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<sst xmlns="http://schemas.openxmlformats.org/spreadsheetml/2006/main" count="38" uniqueCount="32">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</sst>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L7" sqref="L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4" t="s">
        <v>5</v>
      </c>
      <c r="G1" s="15"/>
      <c r="I1" t="s">
        <v>6</v>
      </c>
      <c r="J1" s="17">
        <v>44956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27</v>
      </c>
      <c r="C3" s="19">
        <v>233.02</v>
      </c>
      <c r="D3" s="24" t="s">
        <v>30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27</v>
      </c>
      <c r="C4" s="19">
        <v>302.02</v>
      </c>
      <c r="D4" s="24" t="s">
        <v>22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28</v>
      </c>
      <c r="C5" s="22">
        <v>283</v>
      </c>
      <c r="D5" s="24" t="s">
        <v>31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14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21</v>
      </c>
      <c r="C7" s="19">
        <v>38.020000000000003</v>
      </c>
      <c r="D7" s="24" t="s">
        <v>23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18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450.02</v>
      </c>
      <c r="D10" s="24" t="s">
        <v>24</v>
      </c>
      <c r="E10" s="22">
        <v>200</v>
      </c>
      <c r="F10" s="19">
        <v>7.17</v>
      </c>
      <c r="G10" s="19">
        <v>70.88</v>
      </c>
      <c r="H10" s="19">
        <v>1.53</v>
      </c>
      <c r="I10" s="19">
        <v>2.67</v>
      </c>
      <c r="J10" s="19">
        <v>10.130000000000001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29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20</v>
      </c>
      <c r="C12" s="22">
        <v>610</v>
      </c>
      <c r="D12" s="24" t="s">
        <v>25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15</v>
      </c>
      <c r="C13" s="22">
        <v>283</v>
      </c>
      <c r="D13" s="24" t="s">
        <v>31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14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14</v>
      </c>
      <c r="C15" s="20">
        <v>1.2</v>
      </c>
      <c r="D15" s="24" t="s">
        <v>19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18</v>
      </c>
      <c r="C16" s="3"/>
      <c r="D16" s="3"/>
      <c r="E16" s="3"/>
      <c r="F16" s="18">
        <f>SUM(F10:F15)</f>
        <v>72.930000000000007</v>
      </c>
      <c r="G16" s="26">
        <f>SUM(G10:G15)</f>
        <v>662.84</v>
      </c>
      <c r="H16" s="26">
        <f>SUM(H10:H15)</f>
        <v>21.039999999999996</v>
      </c>
      <c r="I16" s="26">
        <f>SUM(I10:I15)</f>
        <v>19.04</v>
      </c>
      <c r="J16" s="26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2023-01-27T05:50:48Z</dcterms:modified>
</cp:coreProperties>
</file>