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 activeTab="3"/>
  </bookViews>
  <sheets>
    <sheet name="5 класс" sheetId="16" r:id="rId1"/>
    <sheet name="6 класс" sheetId="15" r:id="rId2"/>
    <sheet name="7 класс" sheetId="14" r:id="rId3"/>
    <sheet name="11 класс" sheetId="13" r:id="rId4"/>
  </sheets>
  <definedNames>
    <definedName name="_xlnm._FilterDatabase" localSheetId="3" hidden="1">'11 класс'!$A$10:$Q$35</definedName>
    <definedName name="_xlnm._FilterDatabase" localSheetId="0" hidden="1">'5 класс'!$A$11:$Q$38</definedName>
    <definedName name="_xlnm._FilterDatabase" localSheetId="1" hidden="1">'6 класс'!$A$11:$Q$38</definedName>
    <definedName name="_xlnm._FilterDatabase" localSheetId="2" hidden="1">'7 класс'!$A$11:$Q$38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<sst xmlns="http://schemas.openxmlformats.org/spreadsheetml/2006/main" count="451" uniqueCount="129">
  <si>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</si>
  <si>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</si>
  <si>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</si>
  <si>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</si>
  <si>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</si>
  <si>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</si>
  <si>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</si>
  <si>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</si>
  <si>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</si>
  <si>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</si>
  <si>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</si>
  <si>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</si>
  <si>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</si>
  <si>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</si>
  <si>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</si>
  <si>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</si>
  <si>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</si>
  <si>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</si>
  <si>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</si>
  <si>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</si>
  <si>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</si>
  <si>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</si>
  <si>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</si>
  <si>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</si>
  <si>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</si>
  <si>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</si>
  <si>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</si>
  <si>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София</t>
  </si>
  <si>
    <t>ж</t>
  </si>
  <si>
    <t>Вадимовна</t>
  </si>
  <si>
    <t xml:space="preserve">Тимур </t>
  </si>
  <si>
    <t>Ринатович</t>
  </si>
  <si>
    <t>Тимуровна</t>
  </si>
  <si>
    <t>Сергеевна</t>
  </si>
  <si>
    <t>Андреевич</t>
  </si>
  <si>
    <t>РФ</t>
  </si>
  <si>
    <t>по физической культуре в  5  классах в 2023-2024 учебном году</t>
  </si>
  <si>
    <t>по физической культуре в  6  классах в 2023-2024 учебном году</t>
  </si>
  <si>
    <t>по физической культуре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</si>
  <si>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физической культуре</t>
    </r>
    <r>
      <rPr>
        <b/>
        <sz val="14"/>
        <rFont val="Times New Roman"/>
        <family val="1"/>
        <charset val="204"/>
      </rPr>
      <t xml:space="preserve"> в  11  классах в 2023-2024 учебном году</t>
    </r>
  </si>
  <si>
    <t>не имеются</t>
  </si>
  <si>
    <t>Кировский район</t>
  </si>
  <si>
    <t xml:space="preserve">Зарафутдинов </t>
  </si>
  <si>
    <t>Тимур</t>
  </si>
  <si>
    <t>Рустамович</t>
  </si>
  <si>
    <t>М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</si>
  <si>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</si>
  <si>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 № 3"</t>
  </si>
  <si>
    <t>Горбенко Владислав Владимирович</t>
  </si>
  <si>
    <t xml:space="preserve">Макарова </t>
  </si>
  <si>
    <t>Есения</t>
  </si>
  <si>
    <t>Николаевна</t>
  </si>
  <si>
    <t>Ж</t>
  </si>
  <si>
    <t xml:space="preserve">Ахметов </t>
  </si>
  <si>
    <t>Амирхан</t>
  </si>
  <si>
    <t>Альмирович</t>
  </si>
  <si>
    <t>Захарова Эльвира Геннадьевна</t>
  </si>
  <si>
    <t>Лихоманов</t>
  </si>
  <si>
    <t>Матвей</t>
  </si>
  <si>
    <t>Олегович</t>
  </si>
  <si>
    <t>Лукманов</t>
  </si>
  <si>
    <t>Николай</t>
  </si>
  <si>
    <t>Романович</t>
  </si>
  <si>
    <t xml:space="preserve">Родионов </t>
  </si>
  <si>
    <t>Клим</t>
  </si>
  <si>
    <t>Евгеньевич</t>
  </si>
  <si>
    <t>Хасанов</t>
  </si>
  <si>
    <t>Искандер</t>
  </si>
  <si>
    <t>Русланович</t>
  </si>
  <si>
    <t xml:space="preserve">Ширшов </t>
  </si>
  <si>
    <t>Дмитрий</t>
  </si>
  <si>
    <t xml:space="preserve">Кульмурзин </t>
  </si>
  <si>
    <t>Ахмадуллин</t>
  </si>
  <si>
    <t xml:space="preserve">Артур </t>
  </si>
  <si>
    <t>Уралович</t>
  </si>
  <si>
    <t>Ковшов</t>
  </si>
  <si>
    <t>Александр</t>
  </si>
  <si>
    <t>Артемович</t>
  </si>
  <si>
    <t xml:space="preserve">Гареева </t>
  </si>
  <si>
    <t>Эльвина</t>
  </si>
  <si>
    <t>Айратовна</t>
  </si>
  <si>
    <t xml:space="preserve">Бородавко </t>
  </si>
  <si>
    <t>Вероника</t>
  </si>
  <si>
    <t xml:space="preserve">Мигалина </t>
  </si>
  <si>
    <t>Виктория</t>
  </si>
  <si>
    <t>Якупова</t>
  </si>
  <si>
    <t>Рита</t>
  </si>
  <si>
    <t>Вагапова</t>
  </si>
  <si>
    <t xml:space="preserve">Элина </t>
  </si>
  <si>
    <t>Артуровна</t>
  </si>
  <si>
    <t>Асадуллина</t>
  </si>
  <si>
    <t>Мунира</t>
  </si>
  <si>
    <t>Кабировна</t>
  </si>
  <si>
    <t>Большаков Сергей Борисович</t>
  </si>
  <si>
    <t>Ахтямова</t>
  </si>
  <si>
    <t xml:space="preserve">Алиса </t>
  </si>
  <si>
    <t>Аридна</t>
  </si>
  <si>
    <t xml:space="preserve">Садыков </t>
  </si>
  <si>
    <t>Эльдар</t>
  </si>
  <si>
    <t>Фокеев</t>
  </si>
  <si>
    <t>Борис</t>
  </si>
  <si>
    <t>Чувыров</t>
  </si>
  <si>
    <t xml:space="preserve">Богданова </t>
  </si>
  <si>
    <t>Афина</t>
  </si>
  <si>
    <t xml:space="preserve">Вильданов </t>
  </si>
  <si>
    <t xml:space="preserve">Альберт </t>
  </si>
  <si>
    <t>Исмакова</t>
  </si>
  <si>
    <t>Таисия</t>
  </si>
  <si>
    <t xml:space="preserve">Кирш </t>
  </si>
  <si>
    <t xml:space="preserve">Владислав </t>
  </si>
  <si>
    <t>Масалимова</t>
  </si>
  <si>
    <t xml:space="preserve">Самира </t>
  </si>
  <si>
    <t xml:space="preserve">Султанова </t>
  </si>
  <si>
    <t>Ассель</t>
  </si>
  <si>
    <t xml:space="preserve">Поздышев </t>
  </si>
  <si>
    <t xml:space="preserve">Сафарова </t>
  </si>
  <si>
    <t>Александровна</t>
  </si>
  <si>
    <t>Козлов</t>
  </si>
  <si>
    <t>Артём</t>
  </si>
  <si>
    <t xml:space="preserve">Каримова </t>
  </si>
  <si>
    <t>Азалия</t>
  </si>
  <si>
    <t>Азаматовна</t>
  </si>
  <si>
    <t>Павлович</t>
  </si>
  <si>
    <t>Саид</t>
  </si>
  <si>
    <t>Макар</t>
  </si>
  <si>
    <t>Кафиятов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</si>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</sst>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₽&quot;;\-#,##0\ &quot;₽&quot;"/>
    <numFmt numFmtId="43" formatCode="_-* #,##0.00\ _₽_-;\-* #,##0.00\ _₽_-;_-* &quot;-&quot;??\ _₽_-;_-@_-"/>
    <numFmt numFmtId="165" formatCode="d\.m\.yyyy"/>
    <numFmt numFmtId="166" formatCode="dd/mm/yy;@"/>
  </numFmts>
  <fonts count="4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3" applyNumberFormat="0" applyAlignment="0" applyProtection="0"/>
    <xf numFmtId="0" fontId="17" fillId="18" borderId="4" applyNumberFormat="0" applyAlignment="0" applyProtection="0"/>
    <xf numFmtId="0" fontId="18" fillId="18" borderId="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9" fillId="0" borderId="0"/>
    <xf numFmtId="0" fontId="13" fillId="0" borderId="0"/>
    <xf numFmtId="0" fontId="9" fillId="0" borderId="0"/>
    <xf numFmtId="0" fontId="2" fillId="0" borderId="0"/>
    <xf numFmtId="0" fontId="13" fillId="0" borderId="0"/>
    <xf numFmtId="0" fontId="8" fillId="0" borderId="0"/>
    <xf numFmtId="0" fontId="28" fillId="0" borderId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2" borderId="10" applyNumberFormat="0" applyFont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8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0" fillId="24" borderId="0" xfId="0" applyFill="1"/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7" fillId="24" borderId="1" xfId="26" applyFont="1" applyFill="1" applyBorder="1" applyAlignment="1" applyProtection="1">
      <alignment horizontal="left" vertical="center"/>
    </xf>
    <xf numFmtId="0" fontId="34" fillId="24" borderId="1" xfId="0" applyFont="1" applyFill="1" applyBorder="1" applyAlignment="1">
      <alignment horizontal="left" vertical="center"/>
    </xf>
    <xf numFmtId="0" fontId="7" fillId="24" borderId="1" xfId="0" applyFont="1" applyFill="1" applyBorder="1" applyAlignment="1">
      <alignment horizontal="left" vertical="center"/>
    </xf>
    <xf numFmtId="14" fontId="34" fillId="24" borderId="1" xfId="0" applyNumberFormat="1" applyFont="1" applyFill="1" applyBorder="1" applyAlignment="1">
      <alignment horizontal="left" vertical="center"/>
    </xf>
    <xf numFmtId="0" fontId="35" fillId="24" borderId="1" xfId="25" applyFont="1" applyFill="1" applyBorder="1" applyAlignment="1">
      <alignment horizontal="left" vertical="center"/>
    </xf>
    <xf numFmtId="14" fontId="7" fillId="24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5" fillId="24" borderId="1" xfId="25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36" fillId="26" borderId="1" xfId="0" applyFont="1" applyFill="1" applyBorder="1" applyAlignment="1">
      <alignment horizontal="left" vertical="center"/>
    </xf>
    <xf numFmtId="0" fontId="35" fillId="0" borderId="1" xfId="25" applyFont="1" applyBorder="1" applyAlignment="1">
      <alignment horizontal="left" vertical="center"/>
    </xf>
    <xf numFmtId="0" fontId="35" fillId="0" borderId="1" xfId="25" applyFont="1" applyBorder="1" applyAlignment="1" applyProtection="1">
      <alignment horizontal="left" vertical="center"/>
    </xf>
    <xf numFmtId="0" fontId="37" fillId="0" borderId="1" xfId="26" applyFont="1" applyFill="1" applyBorder="1" applyAlignment="1" applyProtection="1">
      <alignment horizontal="left" vertical="center"/>
    </xf>
    <xf numFmtId="0" fontId="35" fillId="0" borderId="1" xfId="25" applyFont="1" applyFill="1" applyBorder="1" applyAlignment="1">
      <alignment horizontal="left" vertical="center"/>
    </xf>
    <xf numFmtId="0" fontId="7" fillId="0" borderId="1" xfId="25" applyFont="1" applyBorder="1" applyAlignment="1">
      <alignment horizontal="left" vertical="center"/>
    </xf>
    <xf numFmtId="0" fontId="7" fillId="24" borderId="1" xfId="25" applyFont="1" applyFill="1" applyBorder="1" applyAlignment="1">
      <alignment horizontal="left" vertical="center"/>
    </xf>
    <xf numFmtId="0" fontId="7" fillId="24" borderId="1" xfId="0" applyFont="1" applyFill="1" applyBorder="1" applyAlignment="1">
      <alignment horizontal="left" vertical="center" wrapText="1"/>
    </xf>
    <xf numFmtId="0" fontId="35" fillId="24" borderId="1" xfId="26" applyFont="1" applyFill="1" applyBorder="1" applyAlignment="1" applyProtection="1">
      <alignment horizontal="left" vertical="center"/>
    </xf>
    <xf numFmtId="49" fontId="7" fillId="24" borderId="1" xfId="0" applyNumberFormat="1" applyFont="1" applyFill="1" applyBorder="1" applyAlignment="1">
      <alignment horizontal="left" vertical="center"/>
    </xf>
    <xf numFmtId="0" fontId="36" fillId="24" borderId="1" xfId="0" applyFont="1" applyFill="1" applyBorder="1" applyAlignment="1">
      <alignment horizontal="left" vertical="center"/>
    </xf>
    <xf numFmtId="0" fontId="36" fillId="25" borderId="1" xfId="0" applyFont="1" applyFill="1" applyBorder="1" applyAlignment="1">
      <alignment horizontal="left" vertical="center"/>
    </xf>
    <xf numFmtId="14" fontId="36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/>
    </xf>
    <xf numFmtId="14" fontId="36" fillId="0" borderId="1" xfId="0" applyNumberFormat="1" applyFont="1" applyBorder="1" applyAlignment="1">
      <alignment horizontal="left" vertical="center"/>
    </xf>
    <xf numFmtId="165" fontId="36" fillId="25" borderId="1" xfId="0" applyNumberFormat="1" applyFont="1" applyFill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2" fontId="7" fillId="24" borderId="1" xfId="0" applyNumberFormat="1" applyFont="1" applyFill="1" applyBorder="1" applyAlignment="1">
      <alignment horizontal="left" vertical="center"/>
    </xf>
    <xf numFmtId="2" fontId="36" fillId="24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2" fontId="34" fillId="24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robatca-s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zoomScale="73" zoomScaleNormal="73" workbookViewId="0">
      <selection activeCell="P15" sqref="P15:P28"/>
    </sheetView>
  </sheetViews>
  <sheetFormatPr defaultRowHeight="13.2"/>
  <cols>
    <col min="1" max="1" width="5.5546875" style="9" customWidth="1"/>
    <col min="2" max="2" width="15.6640625" style="7" customWidth="1"/>
    <col min="3" max="3" width="14.33203125" style="9" customWidth="1"/>
    <col min="4" max="4" width="13.44140625" style="9" customWidth="1"/>
    <col min="5" max="5" width="18.33203125" style="9" customWidth="1"/>
    <col min="6" max="6" width="10.109375" style="9" bestFit="1" customWidth="1"/>
    <col min="7" max="7" width="13.109375" style="8" customWidth="1"/>
    <col min="8" max="8" width="8.88671875" style="9" customWidth="1"/>
    <col min="9" max="9" width="11.6640625" style="8" customWidth="1"/>
    <col min="10" max="10" width="20.33203125" style="8" customWidth="1"/>
    <col min="11" max="11" width="29.33203125" style="8" customWidth="1"/>
    <col min="12" max="12" width="13.44140625" style="8" customWidth="1"/>
    <col min="13" max="13" width="15.33203125" style="8" customWidth="1"/>
    <col min="14" max="14" width="8.88671875" style="9" customWidth="1"/>
    <col min="15" max="15" width="13.6640625" style="9" customWidth="1"/>
    <col min="16" max="16" width="12.33203125" style="9" customWidth="1"/>
    <col min="17" max="17" width="38.109375" style="8" customWidth="1"/>
  </cols>
  <sheetData>
    <row r="1" spans="1:17" ht="16.5" customHeight="1"/>
    <row r="2" spans="1:17" ht="16.5" customHeight="1">
      <c r="D2" s="73" t="s">
        <v>25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2"/>
    </row>
    <row r="3" spans="1:17" ht="16.5" customHeight="1">
      <c r="D3" s="22"/>
      <c r="E3" s="22"/>
      <c r="F3" s="73" t="s">
        <v>36</v>
      </c>
      <c r="G3" s="73"/>
      <c r="H3" s="73"/>
      <c r="I3" s="73"/>
      <c r="J3" s="73"/>
      <c r="K3" s="73"/>
      <c r="L3" s="73"/>
      <c r="M3" s="23"/>
      <c r="N3" s="22"/>
      <c r="O3" s="22"/>
      <c r="P3" s="22"/>
    </row>
    <row r="4" spans="1:17" ht="16.5" customHeight="1"/>
    <row r="5" spans="1:17" ht="16.5" customHeight="1">
      <c r="A5" s="74" t="s">
        <v>17</v>
      </c>
      <c r="B5" s="75"/>
      <c r="C5" s="29"/>
    </row>
    <row r="6" spans="1:17" ht="16.5" customHeight="1">
      <c r="A6" s="74" t="s">
        <v>18</v>
      </c>
      <c r="B6" s="75"/>
      <c r="C6" s="30"/>
    </row>
    <row r="7" spans="1:17" ht="16.5" customHeight="1">
      <c r="A7" s="76" t="s">
        <v>19</v>
      </c>
      <c r="B7" s="72"/>
      <c r="C7" s="18" t="s">
        <v>24</v>
      </c>
    </row>
    <row r="8" spans="1:17" ht="16.5" customHeight="1">
      <c r="A8" s="76" t="s">
        <v>20</v>
      </c>
      <c r="B8" s="72"/>
      <c r="C8" s="18">
        <v>5</v>
      </c>
    </row>
    <row r="9" spans="1:17" ht="16.5" customHeight="1">
      <c r="A9" s="71" t="s">
        <v>21</v>
      </c>
      <c r="B9" s="72"/>
      <c r="C9" s="19">
        <v>45208</v>
      </c>
    </row>
    <row r="10" spans="1:17" ht="16.5" customHeight="1"/>
    <row r="11" spans="1:17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</row>
    <row r="12" spans="1:17" ht="17.25" customHeight="1">
      <c r="A12" s="41">
        <v>1</v>
      </c>
      <c r="B12" s="41" t="s">
        <v>41</v>
      </c>
      <c r="C12" s="46" t="s">
        <v>87</v>
      </c>
      <c r="D12" s="32" t="s">
        <v>88</v>
      </c>
      <c r="E12" s="32" t="s">
        <v>89</v>
      </c>
      <c r="F12" s="32" t="s">
        <v>28</v>
      </c>
      <c r="G12" s="63">
        <v>41177</v>
      </c>
      <c r="H12" s="41" t="s">
        <v>35</v>
      </c>
      <c r="I12" s="41" t="s">
        <v>40</v>
      </c>
      <c r="J12" s="32" t="s">
        <v>46</v>
      </c>
      <c r="K12" s="32" t="s">
        <v>47</v>
      </c>
      <c r="L12" s="32"/>
      <c r="M12" s="32"/>
      <c r="N12" s="32">
        <v>5</v>
      </c>
      <c r="O12" s="69">
        <v>85.827355623100289</v>
      </c>
      <c r="P12" s="32" t="s">
        <v>126</v>
      </c>
      <c r="Q12" s="32" t="s">
        <v>48</v>
      </c>
    </row>
    <row r="13" spans="1:17" ht="17.25" customHeight="1">
      <c r="A13" s="41">
        <v>2</v>
      </c>
      <c r="B13" s="41" t="s">
        <v>41</v>
      </c>
      <c r="C13" s="65" t="s">
        <v>49</v>
      </c>
      <c r="D13" s="36" t="s">
        <v>50</v>
      </c>
      <c r="E13" s="36" t="s">
        <v>51</v>
      </c>
      <c r="F13" s="36" t="s">
        <v>52</v>
      </c>
      <c r="G13" s="38">
        <v>41003</v>
      </c>
      <c r="H13" s="41" t="s">
        <v>35</v>
      </c>
      <c r="I13" s="41" t="s">
        <v>40</v>
      </c>
      <c r="J13" s="36" t="s">
        <v>46</v>
      </c>
      <c r="K13" s="36" t="s">
        <v>47</v>
      </c>
      <c r="L13" s="36"/>
      <c r="M13" s="36"/>
      <c r="N13" s="36">
        <v>5</v>
      </c>
      <c r="O13" s="66">
        <v>76.42892822835185</v>
      </c>
      <c r="P13" s="37" t="s">
        <v>127</v>
      </c>
      <c r="Q13" s="37" t="s">
        <v>48</v>
      </c>
    </row>
    <row r="14" spans="1:17" ht="17.25" customHeight="1">
      <c r="A14" s="41">
        <v>3</v>
      </c>
      <c r="B14" s="41" t="s">
        <v>41</v>
      </c>
      <c r="C14" s="45" t="s">
        <v>66</v>
      </c>
      <c r="D14" s="45" t="s">
        <v>67</v>
      </c>
      <c r="E14" s="45" t="s">
        <v>68</v>
      </c>
      <c r="F14" s="37" t="s">
        <v>52</v>
      </c>
      <c r="G14" s="40">
        <v>41187</v>
      </c>
      <c r="H14" s="41" t="s">
        <v>35</v>
      </c>
      <c r="I14" s="41" t="s">
        <v>40</v>
      </c>
      <c r="J14" s="37" t="s">
        <v>46</v>
      </c>
      <c r="K14" s="37" t="s">
        <v>47</v>
      </c>
      <c r="L14" s="54"/>
      <c r="M14" s="45"/>
      <c r="N14" s="45">
        <v>5</v>
      </c>
      <c r="O14" s="69">
        <v>75.949249463902788</v>
      </c>
      <c r="P14" s="37" t="s">
        <v>127</v>
      </c>
      <c r="Q14" s="45" t="s">
        <v>56</v>
      </c>
    </row>
    <row r="15" spans="1:17" ht="17.25" customHeight="1">
      <c r="A15" s="41">
        <v>4</v>
      </c>
      <c r="B15" s="41" t="s">
        <v>41</v>
      </c>
      <c r="C15" s="46" t="s">
        <v>85</v>
      </c>
      <c r="D15" s="32" t="s">
        <v>86</v>
      </c>
      <c r="E15" s="32" t="s">
        <v>32</v>
      </c>
      <c r="F15" s="32" t="s">
        <v>28</v>
      </c>
      <c r="G15" s="63">
        <v>41100</v>
      </c>
      <c r="H15" s="41" t="s">
        <v>35</v>
      </c>
      <c r="I15" s="41" t="s">
        <v>40</v>
      </c>
      <c r="J15" s="32" t="s">
        <v>46</v>
      </c>
      <c r="K15" s="32" t="s">
        <v>47</v>
      </c>
      <c r="L15" s="32"/>
      <c r="M15" s="32"/>
      <c r="N15" s="32">
        <v>5</v>
      </c>
      <c r="O15" s="69">
        <v>69.716163648558009</v>
      </c>
      <c r="P15" s="32" t="s">
        <v>128</v>
      </c>
      <c r="Q15" s="32" t="s">
        <v>48</v>
      </c>
    </row>
    <row r="16" spans="1:17" ht="17.25" customHeight="1">
      <c r="A16" s="41">
        <v>5</v>
      </c>
      <c r="B16" s="41" t="s">
        <v>41</v>
      </c>
      <c r="C16" s="46" t="s">
        <v>75</v>
      </c>
      <c r="D16" s="49" t="s">
        <v>76</v>
      </c>
      <c r="E16" s="49" t="s">
        <v>77</v>
      </c>
      <c r="F16" s="37" t="s">
        <v>26</v>
      </c>
      <c r="G16" s="63">
        <v>41032</v>
      </c>
      <c r="H16" s="41" t="s">
        <v>35</v>
      </c>
      <c r="I16" s="41" t="s">
        <v>40</v>
      </c>
      <c r="J16" s="45" t="s">
        <v>46</v>
      </c>
      <c r="K16" s="45" t="s">
        <v>47</v>
      </c>
      <c r="L16" s="51"/>
      <c r="M16" s="47"/>
      <c r="N16" s="37">
        <v>5</v>
      </c>
      <c r="O16" s="69">
        <v>69.15953434989342</v>
      </c>
      <c r="P16" s="32" t="s">
        <v>128</v>
      </c>
      <c r="Q16" s="49" t="s">
        <v>56</v>
      </c>
    </row>
    <row r="17" spans="1:17" ht="17.25" customHeight="1">
      <c r="A17" s="41">
        <v>6</v>
      </c>
      <c r="B17" s="41" t="s">
        <v>41</v>
      </c>
      <c r="C17" s="37" t="s">
        <v>125</v>
      </c>
      <c r="D17" s="37" t="s">
        <v>123</v>
      </c>
      <c r="E17" s="37" t="s">
        <v>31</v>
      </c>
      <c r="F17" s="37" t="s">
        <v>45</v>
      </c>
      <c r="G17" s="48">
        <v>41019</v>
      </c>
      <c r="H17" s="41" t="s">
        <v>35</v>
      </c>
      <c r="I17" s="41" t="s">
        <v>40</v>
      </c>
      <c r="J17" s="37" t="s">
        <v>46</v>
      </c>
      <c r="K17" s="37" t="s">
        <v>47</v>
      </c>
      <c r="L17" s="37"/>
      <c r="M17" s="37"/>
      <c r="N17" s="37">
        <v>5</v>
      </c>
      <c r="O17" s="66">
        <v>68.894023024759505</v>
      </c>
      <c r="P17" s="32" t="s">
        <v>128</v>
      </c>
      <c r="Q17" s="45" t="s">
        <v>56</v>
      </c>
    </row>
    <row r="18" spans="1:17" ht="17.25" customHeight="1">
      <c r="A18" s="41">
        <v>7</v>
      </c>
      <c r="B18" s="41" t="s">
        <v>41</v>
      </c>
      <c r="C18" s="46" t="s">
        <v>78</v>
      </c>
      <c r="D18" s="41" t="s">
        <v>79</v>
      </c>
      <c r="E18" s="41" t="s">
        <v>80</v>
      </c>
      <c r="F18" s="42" t="s">
        <v>28</v>
      </c>
      <c r="G18" s="63">
        <v>41019</v>
      </c>
      <c r="H18" s="41" t="s">
        <v>35</v>
      </c>
      <c r="I18" s="41" t="s">
        <v>40</v>
      </c>
      <c r="J18" s="41" t="s">
        <v>46</v>
      </c>
      <c r="K18" s="41" t="s">
        <v>47</v>
      </c>
      <c r="L18" s="53"/>
      <c r="M18" s="41"/>
      <c r="N18" s="41">
        <v>5</v>
      </c>
      <c r="O18" s="68">
        <v>66.567671584348943</v>
      </c>
      <c r="P18" s="32" t="s">
        <v>128</v>
      </c>
      <c r="Q18" s="41" t="s">
        <v>56</v>
      </c>
    </row>
    <row r="19" spans="1:17" ht="17.25" customHeight="1">
      <c r="A19" s="41">
        <v>8</v>
      </c>
      <c r="B19" s="41" t="s">
        <v>41</v>
      </c>
      <c r="C19" s="46" t="s">
        <v>63</v>
      </c>
      <c r="D19" s="46" t="s">
        <v>64</v>
      </c>
      <c r="E19" s="46" t="s">
        <v>65</v>
      </c>
      <c r="F19" s="41" t="s">
        <v>45</v>
      </c>
      <c r="G19" s="48">
        <v>40929</v>
      </c>
      <c r="H19" s="41" t="s">
        <v>35</v>
      </c>
      <c r="I19" s="41" t="s">
        <v>40</v>
      </c>
      <c r="J19" s="37" t="s">
        <v>46</v>
      </c>
      <c r="K19" s="37" t="s">
        <v>47</v>
      </c>
      <c r="L19" s="39"/>
      <c r="M19" s="37"/>
      <c r="N19" s="37">
        <v>5</v>
      </c>
      <c r="O19" s="67">
        <v>65.734503565551293</v>
      </c>
      <c r="P19" s="32" t="s">
        <v>128</v>
      </c>
      <c r="Q19" s="45" t="s">
        <v>56</v>
      </c>
    </row>
    <row r="20" spans="1:17" ht="17.25" customHeight="1">
      <c r="A20" s="41">
        <v>9</v>
      </c>
      <c r="B20" s="41" t="s">
        <v>41</v>
      </c>
      <c r="C20" s="45" t="s">
        <v>42</v>
      </c>
      <c r="D20" s="41" t="s">
        <v>43</v>
      </c>
      <c r="E20" s="41" t="s">
        <v>44</v>
      </c>
      <c r="F20" s="41" t="s">
        <v>45</v>
      </c>
      <c r="G20" s="62">
        <v>41061</v>
      </c>
      <c r="H20" s="41" t="s">
        <v>35</v>
      </c>
      <c r="I20" s="41" t="s">
        <v>40</v>
      </c>
      <c r="J20" s="41" t="s">
        <v>46</v>
      </c>
      <c r="K20" s="41" t="s">
        <v>47</v>
      </c>
      <c r="L20" s="41"/>
      <c r="M20" s="41"/>
      <c r="N20" s="41">
        <v>5</v>
      </c>
      <c r="O20" s="66">
        <v>62.261598658468415</v>
      </c>
      <c r="P20" s="32" t="s">
        <v>128</v>
      </c>
      <c r="Q20" s="41" t="s">
        <v>48</v>
      </c>
    </row>
    <row r="21" spans="1:17" ht="17.25" customHeight="1">
      <c r="A21" s="41">
        <v>10</v>
      </c>
      <c r="B21" s="41" t="s">
        <v>41</v>
      </c>
      <c r="C21" s="45" t="s">
        <v>53</v>
      </c>
      <c r="D21" s="32" t="s">
        <v>54</v>
      </c>
      <c r="E21" s="45" t="s">
        <v>55</v>
      </c>
      <c r="F21" s="42" t="s">
        <v>45</v>
      </c>
      <c r="G21" s="42">
        <v>41033</v>
      </c>
      <c r="H21" s="41" t="s">
        <v>35</v>
      </c>
      <c r="I21" s="41" t="s">
        <v>40</v>
      </c>
      <c r="J21" s="37" t="s">
        <v>46</v>
      </c>
      <c r="K21" s="37" t="s">
        <v>47</v>
      </c>
      <c r="L21" s="39"/>
      <c r="M21" s="37"/>
      <c r="N21" s="37">
        <v>5</v>
      </c>
      <c r="O21" s="66">
        <v>60.116638465877045</v>
      </c>
      <c r="P21" s="32" t="s">
        <v>128</v>
      </c>
      <c r="Q21" s="45" t="s">
        <v>56</v>
      </c>
    </row>
    <row r="22" spans="1:17" ht="17.25" customHeight="1">
      <c r="A22" s="41">
        <v>11</v>
      </c>
      <c r="B22" s="41" t="s">
        <v>41</v>
      </c>
      <c r="C22" s="45" t="s">
        <v>71</v>
      </c>
      <c r="D22" s="45" t="s">
        <v>30</v>
      </c>
      <c r="E22" s="45" t="s">
        <v>68</v>
      </c>
      <c r="F22" s="36" t="s">
        <v>26</v>
      </c>
      <c r="G22" s="48">
        <v>41157</v>
      </c>
      <c r="H22" s="41" t="s">
        <v>35</v>
      </c>
      <c r="I22" s="41" t="s">
        <v>40</v>
      </c>
      <c r="J22" s="45" t="s">
        <v>46</v>
      </c>
      <c r="K22" s="45" t="s">
        <v>47</v>
      </c>
      <c r="L22" s="45"/>
      <c r="M22" s="45"/>
      <c r="N22" s="45">
        <v>5</v>
      </c>
      <c r="O22" s="69">
        <v>58.864701942397858</v>
      </c>
      <c r="P22" s="32" t="s">
        <v>128</v>
      </c>
      <c r="Q22" s="45" t="s">
        <v>48</v>
      </c>
    </row>
    <row r="23" spans="1:17" ht="17.25" customHeight="1">
      <c r="A23" s="41">
        <v>12</v>
      </c>
      <c r="B23" s="41" t="s">
        <v>41</v>
      </c>
      <c r="C23" s="43" t="s">
        <v>57</v>
      </c>
      <c r="D23" s="43" t="s">
        <v>58</v>
      </c>
      <c r="E23" s="45" t="s">
        <v>59</v>
      </c>
      <c r="F23" s="42" t="s">
        <v>45</v>
      </c>
      <c r="G23" s="48">
        <v>41129</v>
      </c>
      <c r="H23" s="41" t="s">
        <v>35</v>
      </c>
      <c r="I23" s="41" t="s">
        <v>40</v>
      </c>
      <c r="J23" s="41" t="s">
        <v>46</v>
      </c>
      <c r="K23" s="41" t="s">
        <v>47</v>
      </c>
      <c r="L23" s="50"/>
      <c r="M23" s="45"/>
      <c r="N23" s="41">
        <v>5</v>
      </c>
      <c r="O23" s="67">
        <v>53.856358951038352</v>
      </c>
      <c r="P23" s="32" t="s">
        <v>128</v>
      </c>
      <c r="Q23" s="41" t="s">
        <v>56</v>
      </c>
    </row>
    <row r="24" spans="1:17" s="31" customFormat="1" ht="17.25" customHeight="1">
      <c r="A24" s="41">
        <v>13</v>
      </c>
      <c r="B24" s="41" t="s">
        <v>41</v>
      </c>
      <c r="C24" s="37" t="s">
        <v>60</v>
      </c>
      <c r="D24" s="37" t="s">
        <v>61</v>
      </c>
      <c r="E24" s="37" t="s">
        <v>62</v>
      </c>
      <c r="F24" s="37" t="s">
        <v>45</v>
      </c>
      <c r="G24" s="40">
        <v>40982</v>
      </c>
      <c r="H24" s="41" t="s">
        <v>35</v>
      </c>
      <c r="I24" s="41" t="s">
        <v>40</v>
      </c>
      <c r="J24" s="37" t="s">
        <v>46</v>
      </c>
      <c r="K24" s="37" t="s">
        <v>47</v>
      </c>
      <c r="L24" s="39"/>
      <c r="M24" s="37"/>
      <c r="N24" s="37">
        <v>5</v>
      </c>
      <c r="O24" s="66">
        <v>53.176123782846474</v>
      </c>
      <c r="P24" s="32" t="s">
        <v>128</v>
      </c>
      <c r="Q24" s="37" t="s">
        <v>56</v>
      </c>
    </row>
    <row r="25" spans="1:17" ht="17.25" customHeight="1">
      <c r="A25" s="41">
        <v>14</v>
      </c>
      <c r="B25" s="41" t="s">
        <v>41</v>
      </c>
      <c r="C25" s="46" t="s">
        <v>81</v>
      </c>
      <c r="D25" s="32" t="s">
        <v>82</v>
      </c>
      <c r="E25" s="32" t="s">
        <v>33</v>
      </c>
      <c r="F25" s="32" t="s">
        <v>28</v>
      </c>
      <c r="G25" s="63">
        <v>41235</v>
      </c>
      <c r="H25" s="41" t="s">
        <v>35</v>
      </c>
      <c r="I25" s="41" t="s">
        <v>40</v>
      </c>
      <c r="J25" s="32" t="s">
        <v>46</v>
      </c>
      <c r="K25" s="32" t="s">
        <v>47</v>
      </c>
      <c r="L25" s="32"/>
      <c r="M25" s="32"/>
      <c r="N25" s="32">
        <v>5</v>
      </c>
      <c r="O25" s="69">
        <v>45.882666666666665</v>
      </c>
      <c r="P25" s="32" t="s">
        <v>128</v>
      </c>
      <c r="Q25" s="32" t="s">
        <v>48</v>
      </c>
    </row>
    <row r="26" spans="1:17" ht="17.25" customHeight="1">
      <c r="A26" s="41">
        <v>15</v>
      </c>
      <c r="B26" s="41" t="s">
        <v>41</v>
      </c>
      <c r="C26" s="46" t="s">
        <v>83</v>
      </c>
      <c r="D26" s="32" t="s">
        <v>84</v>
      </c>
      <c r="E26" s="32" t="s">
        <v>29</v>
      </c>
      <c r="F26" s="32" t="s">
        <v>28</v>
      </c>
      <c r="G26" s="63">
        <v>40850</v>
      </c>
      <c r="H26" s="41" t="s">
        <v>35</v>
      </c>
      <c r="I26" s="41" t="s">
        <v>40</v>
      </c>
      <c r="J26" s="32" t="s">
        <v>46</v>
      </c>
      <c r="K26" s="32" t="s">
        <v>47</v>
      </c>
      <c r="L26" s="32"/>
      <c r="M26" s="32"/>
      <c r="N26" s="32">
        <v>5</v>
      </c>
      <c r="O26" s="69">
        <v>45.882666666666665</v>
      </c>
      <c r="P26" s="32" t="s">
        <v>128</v>
      </c>
      <c r="Q26" s="32" t="s">
        <v>48</v>
      </c>
    </row>
    <row r="27" spans="1:17" ht="17.25" customHeight="1">
      <c r="A27" s="41">
        <v>16</v>
      </c>
      <c r="B27" s="41" t="s">
        <v>41</v>
      </c>
      <c r="C27" s="37" t="s">
        <v>69</v>
      </c>
      <c r="D27" s="58" t="s">
        <v>70</v>
      </c>
      <c r="E27" s="37" t="s">
        <v>34</v>
      </c>
      <c r="F27" s="37" t="s">
        <v>45</v>
      </c>
      <c r="G27" s="48">
        <v>40920</v>
      </c>
      <c r="H27" s="41" t="s">
        <v>35</v>
      </c>
      <c r="I27" s="41" t="s">
        <v>40</v>
      </c>
      <c r="J27" s="37" t="s">
        <v>46</v>
      </c>
      <c r="K27" s="37" t="s">
        <v>47</v>
      </c>
      <c r="L27" s="57"/>
      <c r="M27" s="37"/>
      <c r="N27" s="37">
        <v>5</v>
      </c>
      <c r="O27" s="69">
        <v>38.74133333333333</v>
      </c>
      <c r="P27" s="32" t="s">
        <v>128</v>
      </c>
      <c r="Q27" s="45" t="s">
        <v>56</v>
      </c>
    </row>
    <row r="28" spans="1:17" ht="17.25" customHeight="1">
      <c r="A28" s="41">
        <v>17</v>
      </c>
      <c r="B28" s="41" t="s">
        <v>41</v>
      </c>
      <c r="C28" s="46" t="s">
        <v>72</v>
      </c>
      <c r="D28" s="41" t="s">
        <v>73</v>
      </c>
      <c r="E28" s="41" t="s">
        <v>74</v>
      </c>
      <c r="F28" s="42" t="s">
        <v>26</v>
      </c>
      <c r="G28" s="63">
        <v>41254</v>
      </c>
      <c r="H28" s="41" t="s">
        <v>35</v>
      </c>
      <c r="I28" s="41" t="s">
        <v>40</v>
      </c>
      <c r="J28" s="37" t="s">
        <v>46</v>
      </c>
      <c r="K28" s="37" t="s">
        <v>47</v>
      </c>
      <c r="L28" s="52"/>
      <c r="M28" s="41"/>
      <c r="N28" s="41">
        <v>5</v>
      </c>
      <c r="O28" s="68">
        <v>29.541333333333334</v>
      </c>
      <c r="P28" s="32" t="s">
        <v>128</v>
      </c>
      <c r="Q28" s="43" t="s">
        <v>48</v>
      </c>
    </row>
    <row r="29" spans="1:17" ht="17.25" customHeight="1">
      <c r="A29" s="41">
        <v>18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7.25" customHeight="1">
      <c r="A30" s="41">
        <v>19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7.25" customHeight="1">
      <c r="A31" s="41">
        <v>20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7.25" customHeight="1">
      <c r="A32" s="41">
        <v>21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7.25" customHeight="1">
      <c r="A33" s="41">
        <v>22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7.25" customHeight="1">
      <c r="A34" s="41">
        <v>23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7.25" customHeight="1">
      <c r="A35" s="41">
        <v>24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7.25" customHeight="1">
      <c r="A36" s="41">
        <v>25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7.25" customHeight="1">
      <c r="A37" s="41">
        <v>26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7.25" customHeight="1">
      <c r="A38" s="41">
        <v>27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7.25" customHeight="1">
      <c r="A39" s="41">
        <v>28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7.25" customHeight="1">
      <c r="A40" s="41">
        <v>29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7.25" customHeight="1">
      <c r="A41" s="41">
        <v>30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7.25" customHeight="1">
      <c r="A42" s="41">
        <v>31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7.25" customHeight="1">
      <c r="A43" s="41">
        <v>32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7.25" customHeight="1">
      <c r="A44" s="41">
        <v>33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7.25" customHeight="1">
      <c r="A45" s="41">
        <v>34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7.25" customHeight="1">
      <c r="A46" s="41">
        <v>35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7.25" customHeight="1">
      <c r="A47" s="41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7.25" customHeight="1">
      <c r="A48" s="41">
        <v>37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7.25" customHeight="1">
      <c r="A49" s="41">
        <v>38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7.25" customHeight="1">
      <c r="A50" s="41">
        <v>39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5.6">
      <c r="A51" s="41">
        <v>40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5.6">
      <c r="A52" s="41">
        <v>41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5.6">
      <c r="A53" s="41">
        <v>42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5.6">
      <c r="A54" s="41">
        <v>43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.6">
      <c r="A55" s="41">
        <v>44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.6">
      <c r="A56" s="41">
        <v>45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5.6">
      <c r="A57" s="41">
        <v>46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5.6">
      <c r="A58" s="41">
        <v>47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5.6">
      <c r="A59" s="41">
        <v>48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.6">
      <c r="A60" s="41">
        <v>49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5.6">
      <c r="A61" s="41">
        <v>50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5.6">
      <c r="A62" s="41">
        <v>51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5.6">
      <c r="A63" s="41">
        <v>52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5.6">
      <c r="A64" s="41">
        <v>53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5.6">
      <c r="A65" s="41">
        <v>54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5.6">
      <c r="A66" s="41">
        <v>55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5.6">
      <c r="A67" s="41">
        <v>56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5.6">
      <c r="A68" s="41">
        <v>57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5.6">
      <c r="A69" s="41">
        <v>58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5.6">
      <c r="A70" s="41">
        <v>59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5.6">
      <c r="A71" s="41">
        <v>60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5.6">
      <c r="A72" s="41">
        <v>61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5.6">
      <c r="A73" s="41">
        <v>62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5.6">
      <c r="A74" s="41">
        <v>63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5.6">
      <c r="A75" s="41">
        <v>64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5.6">
      <c r="A76" s="41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5.6">
      <c r="A77" s="41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.6">
      <c r="A78" s="41">
        <v>67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.6">
      <c r="A79" s="41">
        <v>68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.6">
      <c r="A80" s="41">
        <v>69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.6">
      <c r="A81" s="41">
        <v>70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.6">
      <c r="A82" s="41">
        <v>71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.6">
      <c r="A83" s="41">
        <v>72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.6">
      <c r="A84" s="41">
        <v>73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.6">
      <c r="A85" s="41">
        <v>74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5.6">
      <c r="A86" s="41">
        <v>75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5.6">
      <c r="A87" s="41">
        <v>76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5.6">
      <c r="A88" s="41">
        <v>77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5.6">
      <c r="A89" s="41">
        <v>78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5.6">
      <c r="A90" s="41">
        <v>79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5.6">
      <c r="A91" s="41">
        <v>80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5.6">
      <c r="A92" s="41">
        <v>81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5.6">
      <c r="A93" s="41">
        <v>82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5.6">
      <c r="A94" s="41">
        <v>83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5.6">
      <c r="A95" s="41">
        <v>84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5.6">
      <c r="A96" s="41">
        <v>85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5.6">
      <c r="A97" s="41">
        <v>86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5.6">
      <c r="A98" s="41">
        <v>87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5.6">
      <c r="A99" s="41">
        <v>88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5.6">
      <c r="A100" s="41">
        <v>89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5.6">
      <c r="A101" s="41">
        <v>90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5.6">
      <c r="A102" s="41">
        <v>91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5.6">
      <c r="A103" s="41">
        <v>92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5.6">
      <c r="A104" s="41">
        <v>93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5.6">
      <c r="A105" s="41">
        <v>94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5.6">
      <c r="A106" s="41">
        <v>95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5.6">
      <c r="A107" s="41">
        <v>96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5.6">
      <c r="A108" s="41">
        <v>97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5.6">
      <c r="A109" s="41">
        <v>98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5.6">
      <c r="A110" s="41">
        <v>99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5.6">
      <c r="A111" s="41">
        <v>100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5.6">
      <c r="A112" s="41">
        <v>101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5.6">
      <c r="A113" s="41">
        <v>102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5.6">
      <c r="A114" s="41">
        <v>103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5.6">
      <c r="A115" s="41">
        <v>104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5.6">
      <c r="A116" s="41">
        <v>105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5.6">
      <c r="A117" s="41">
        <v>106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5.6">
      <c r="A118" s="41">
        <v>107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5.6">
      <c r="A119" s="41">
        <v>108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5.6">
      <c r="A120" s="41">
        <v>109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5.6">
      <c r="A121" s="41">
        <v>110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5.6">
      <c r="A122" s="41">
        <v>111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5.6">
      <c r="A123" s="41">
        <v>112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5.6">
      <c r="A124" s="41">
        <v>113</v>
      </c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5.6">
      <c r="A125" s="41">
        <v>114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5.6">
      <c r="A126" s="41">
        <v>115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5.6">
      <c r="A127" s="41">
        <v>116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5.6">
      <c r="A128" s="41">
        <v>117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5.6">
      <c r="A129" s="41">
        <v>118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5.6">
      <c r="A130" s="41">
        <v>119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5.6">
      <c r="A131" s="41">
        <v>120</v>
      </c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5.6">
      <c r="A132" s="41">
        <v>121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5.6">
      <c r="A133" s="41">
        <v>122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5.6">
      <c r="A134" s="41">
        <v>123</v>
      </c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5.6">
      <c r="A135" s="41">
        <v>124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5.6">
      <c r="A136" s="41">
        <v>125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5.6">
      <c r="A137" s="41">
        <v>126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5.6">
      <c r="A138" s="41">
        <v>127</v>
      </c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5.6">
      <c r="A139" s="41">
        <v>128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5.6">
      <c r="A140" s="41">
        <v>129</v>
      </c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5.6">
      <c r="A141" s="41">
        <v>130</v>
      </c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5.6">
      <c r="A142" s="41">
        <v>131</v>
      </c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5.6">
      <c r="A143" s="41">
        <v>132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5.6">
      <c r="A144" s="41">
        <v>133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5.6">
      <c r="A145" s="41">
        <v>134</v>
      </c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5.6">
      <c r="A146" s="41">
        <v>135</v>
      </c>
    </row>
    <row r="147" spans="1:17" ht="15.6">
      <c r="A147" s="41">
        <v>136</v>
      </c>
    </row>
    <row r="148" spans="1:17" ht="15.6">
      <c r="A148" s="41">
        <v>137</v>
      </c>
    </row>
    <row r="149" spans="1:17" ht="15.6">
      <c r="A149" s="41">
        <v>138</v>
      </c>
    </row>
    <row r="150" spans="1:17" ht="15.6">
      <c r="A150" s="41">
        <v>139</v>
      </c>
    </row>
    <row r="151" spans="1:17" ht="15.6">
      <c r="A151" s="41">
        <v>140</v>
      </c>
    </row>
    <row r="152" spans="1:17" ht="15.6">
      <c r="A152" s="41">
        <v>141</v>
      </c>
    </row>
    <row r="153" spans="1:17" ht="15.6">
      <c r="A153" s="41">
        <v>142</v>
      </c>
    </row>
    <row r="154" spans="1:17" ht="15.6">
      <c r="A154" s="41">
        <v>143</v>
      </c>
    </row>
    <row r="155" spans="1:17" ht="15.6">
      <c r="A155" s="41">
        <v>144</v>
      </c>
    </row>
    <row r="156" spans="1:17" ht="15.6">
      <c r="A156" s="41">
        <v>145</v>
      </c>
    </row>
    <row r="157" spans="1:17" ht="15.6">
      <c r="A157" s="41">
        <v>146</v>
      </c>
    </row>
    <row r="158" spans="1:17" ht="15.6">
      <c r="A158" s="41">
        <v>147</v>
      </c>
    </row>
    <row r="159" spans="1:17" ht="15.6">
      <c r="A159" s="41">
        <v>148</v>
      </c>
    </row>
    <row r="160" spans="1:17" ht="15.6">
      <c r="A160" s="41">
        <v>149</v>
      </c>
    </row>
    <row r="161" spans="1:1" ht="15.6">
      <c r="A161" s="41">
        <v>150</v>
      </c>
    </row>
    <row r="162" spans="1:1" ht="15.6">
      <c r="A162" s="41">
        <v>151</v>
      </c>
    </row>
    <row r="163" spans="1:1" ht="15.6">
      <c r="A163" s="41">
        <v>152</v>
      </c>
    </row>
    <row r="164" spans="1:1" ht="15.6">
      <c r="A164" s="41">
        <v>153</v>
      </c>
    </row>
    <row r="165" spans="1:1" ht="15.6">
      <c r="A165" s="41">
        <v>154</v>
      </c>
    </row>
    <row r="166" spans="1:1" ht="15.6">
      <c r="A166" s="41">
        <v>155</v>
      </c>
    </row>
    <row r="167" spans="1:1" ht="15.6">
      <c r="A167" s="41">
        <v>156</v>
      </c>
    </row>
    <row r="168" spans="1:1" ht="15.6">
      <c r="A168" s="41">
        <v>157</v>
      </c>
    </row>
    <row r="169" spans="1:1" ht="15.6">
      <c r="A169" s="41">
        <v>158</v>
      </c>
    </row>
    <row r="170" spans="1:1" ht="15.6">
      <c r="A170" s="41">
        <v>159</v>
      </c>
    </row>
    <row r="171" spans="1:1" ht="15.6">
      <c r="A171" s="41">
        <v>160</v>
      </c>
    </row>
    <row r="172" spans="1:1" ht="15.6">
      <c r="A172" s="41">
        <v>161</v>
      </c>
    </row>
    <row r="173" spans="1:1" ht="15.6">
      <c r="A173" s="41">
        <v>162</v>
      </c>
    </row>
    <row r="174" spans="1:1" ht="15.6">
      <c r="A174" s="41">
        <v>163</v>
      </c>
    </row>
    <row r="175" spans="1:1" ht="15.6">
      <c r="A175" s="41">
        <v>164</v>
      </c>
    </row>
    <row r="176" spans="1:1" ht="15.6">
      <c r="A176" s="41">
        <v>165</v>
      </c>
    </row>
    <row r="177" spans="1:1" ht="15.6">
      <c r="A177" s="41">
        <v>166</v>
      </c>
    </row>
    <row r="178" spans="1:1" ht="15.6">
      <c r="A178" s="41">
        <v>167</v>
      </c>
    </row>
    <row r="179" spans="1:1" ht="15.6">
      <c r="A179" s="41">
        <v>168</v>
      </c>
    </row>
    <row r="180" spans="1:1" ht="15.6">
      <c r="A180" s="41">
        <v>169</v>
      </c>
    </row>
    <row r="181" spans="1:1" ht="15.6">
      <c r="A181" s="41">
        <v>170</v>
      </c>
    </row>
    <row r="182" spans="1:1" ht="15.6">
      <c r="A182" s="41">
        <v>171</v>
      </c>
    </row>
    <row r="183" spans="1:1" ht="15.6">
      <c r="A183" s="41">
        <v>172</v>
      </c>
    </row>
    <row r="184" spans="1:1" ht="15.6">
      <c r="A184" s="41">
        <v>173</v>
      </c>
    </row>
    <row r="185" spans="1:1" ht="15.6">
      <c r="A185" s="41">
        <v>174</v>
      </c>
    </row>
    <row r="186" spans="1:1" ht="15.6">
      <c r="A186" s="41">
        <v>175</v>
      </c>
    </row>
    <row r="187" spans="1:1" ht="15.6">
      <c r="A187" s="41">
        <v>176</v>
      </c>
    </row>
    <row r="188" spans="1:1" ht="15.6">
      <c r="A188" s="41">
        <v>177</v>
      </c>
    </row>
    <row r="189" spans="1:1" ht="15.6">
      <c r="A189" s="41">
        <v>178</v>
      </c>
    </row>
    <row r="190" spans="1:1" ht="15.6">
      <c r="A190" s="41">
        <v>179</v>
      </c>
    </row>
    <row r="191" spans="1:1" ht="15.6">
      <c r="A191" s="41">
        <v>180</v>
      </c>
    </row>
    <row r="192" spans="1:1" ht="15.6">
      <c r="A192" s="41">
        <v>181</v>
      </c>
    </row>
    <row r="193" spans="1:1" ht="15.6">
      <c r="A193" s="41">
        <v>182</v>
      </c>
    </row>
    <row r="194" spans="1:1" ht="15.6">
      <c r="A194" s="41">
        <v>183</v>
      </c>
    </row>
    <row r="195" spans="1:1" ht="15.6">
      <c r="A195" s="41">
        <v>184</v>
      </c>
    </row>
    <row r="196" spans="1:1" ht="15.6">
      <c r="A196" s="41">
        <v>185</v>
      </c>
    </row>
    <row r="197" spans="1:1" ht="15.6">
      <c r="A197" s="41">
        <v>186</v>
      </c>
    </row>
    <row r="198" spans="1:1" ht="15.6">
      <c r="A198" s="41">
        <v>187</v>
      </c>
    </row>
    <row r="199" spans="1:1" ht="15.6">
      <c r="A199" s="41">
        <v>188</v>
      </c>
    </row>
    <row r="200" spans="1:1" ht="15.6">
      <c r="A200" s="41">
        <v>189</v>
      </c>
    </row>
    <row r="201" spans="1:1" ht="15.6">
      <c r="A201" s="41">
        <v>190</v>
      </c>
    </row>
    <row r="202" spans="1:1" ht="15.6">
      <c r="A202" s="41">
        <v>191</v>
      </c>
    </row>
    <row r="203" spans="1:1" ht="15.6">
      <c r="A203" s="41">
        <v>192</v>
      </c>
    </row>
    <row r="204" spans="1:1" ht="15.6">
      <c r="A204" s="41">
        <v>193</v>
      </c>
    </row>
    <row r="205" spans="1:1" ht="15.6">
      <c r="A205" s="41">
        <v>194</v>
      </c>
    </row>
    <row r="206" spans="1:1" ht="15.6">
      <c r="A206" s="41">
        <v>195</v>
      </c>
    </row>
    <row r="207" spans="1:1" ht="15.6">
      <c r="A207" s="41">
        <v>196</v>
      </c>
    </row>
    <row r="208" spans="1:1" ht="15.6">
      <c r="A208" s="41">
        <v>197</v>
      </c>
    </row>
    <row r="209" spans="1:1" ht="15.6">
      <c r="A209" s="41">
        <v>198</v>
      </c>
    </row>
    <row r="210" spans="1:1" ht="15.6">
      <c r="A210" s="41">
        <v>199</v>
      </c>
    </row>
    <row r="211" spans="1:1" ht="15.6">
      <c r="A211" s="41">
        <v>200</v>
      </c>
    </row>
    <row r="212" spans="1:1" ht="15.6">
      <c r="A212" s="41">
        <v>201</v>
      </c>
    </row>
    <row r="213" spans="1:1" ht="15.6">
      <c r="A213" s="41">
        <v>202</v>
      </c>
    </row>
    <row r="214" spans="1:1" ht="15.6">
      <c r="A214" s="41">
        <v>203</v>
      </c>
    </row>
    <row r="215" spans="1:1" ht="15.6">
      <c r="A215" s="41">
        <v>204</v>
      </c>
    </row>
    <row r="216" spans="1:1" ht="15.6">
      <c r="A216" s="41">
        <v>205</v>
      </c>
    </row>
    <row r="217" spans="1:1" ht="15.6">
      <c r="A217" s="41">
        <v>206</v>
      </c>
    </row>
    <row r="218" spans="1:1" ht="15.6">
      <c r="A218" s="41">
        <v>207</v>
      </c>
    </row>
    <row r="219" spans="1:1" ht="15.6">
      <c r="A219" s="41">
        <v>208</v>
      </c>
    </row>
    <row r="220" spans="1:1" ht="15.6">
      <c r="A220" s="41">
        <v>209</v>
      </c>
    </row>
    <row r="221" spans="1:1" ht="15.6">
      <c r="A221" s="41">
        <v>210</v>
      </c>
    </row>
    <row r="222" spans="1:1" ht="15.6">
      <c r="A222" s="41">
        <v>211</v>
      </c>
    </row>
    <row r="223" spans="1:1" ht="15.6">
      <c r="A223" s="41">
        <v>212</v>
      </c>
    </row>
    <row r="224" spans="1:1" ht="15.6">
      <c r="A224" s="41">
        <v>213</v>
      </c>
    </row>
    <row r="225" spans="1:1" ht="15.6">
      <c r="A225" s="41">
        <v>214</v>
      </c>
    </row>
    <row r="226" spans="1:1" ht="15.6">
      <c r="A226" s="41">
        <v>215</v>
      </c>
    </row>
    <row r="227" spans="1:1" ht="15.6">
      <c r="A227" s="41">
        <v>216</v>
      </c>
    </row>
    <row r="228" spans="1:1" ht="15.6">
      <c r="A228" s="41">
        <v>217</v>
      </c>
    </row>
    <row r="229" spans="1:1" ht="15.6">
      <c r="A229" s="41">
        <v>218</v>
      </c>
    </row>
    <row r="230" spans="1:1" ht="15.6">
      <c r="A230" s="41">
        <v>219</v>
      </c>
    </row>
    <row r="231" spans="1:1" ht="15.6">
      <c r="A231" s="41">
        <v>220</v>
      </c>
    </row>
    <row r="232" spans="1:1" ht="15.6">
      <c r="A232" s="41">
        <v>221</v>
      </c>
    </row>
    <row r="233" spans="1:1" ht="15.6">
      <c r="A233" s="41">
        <v>222</v>
      </c>
    </row>
    <row r="234" spans="1:1" ht="15.6">
      <c r="A234" s="41">
        <v>223</v>
      </c>
    </row>
    <row r="235" spans="1:1" ht="15.6">
      <c r="A235" s="41">
        <v>224</v>
      </c>
    </row>
    <row r="236" spans="1:1" ht="15.6">
      <c r="A236" s="41">
        <v>225</v>
      </c>
    </row>
    <row r="237" spans="1:1" ht="15.6">
      <c r="A237" s="41">
        <v>226</v>
      </c>
    </row>
    <row r="238" spans="1:1" ht="15.6">
      <c r="A238" s="41">
        <v>227</v>
      </c>
    </row>
    <row r="239" spans="1:1" ht="15.6">
      <c r="A239" s="41">
        <v>228</v>
      </c>
    </row>
    <row r="240" spans="1:1" ht="15.6">
      <c r="A240" s="41">
        <v>229</v>
      </c>
    </row>
    <row r="241" spans="1:1" ht="15.6">
      <c r="A241" s="41">
        <v>230</v>
      </c>
    </row>
    <row r="242" spans="1:1" ht="15.6">
      <c r="A242" s="41">
        <v>231</v>
      </c>
    </row>
    <row r="243" spans="1:1" ht="15.6">
      <c r="A243" s="41">
        <v>232</v>
      </c>
    </row>
    <row r="244" spans="1:1" ht="15.6">
      <c r="A244" s="41">
        <v>233</v>
      </c>
    </row>
    <row r="245" spans="1:1" ht="15.6">
      <c r="A245" s="41">
        <v>234</v>
      </c>
    </row>
    <row r="246" spans="1:1" ht="15.6">
      <c r="A246" s="41">
        <v>235</v>
      </c>
    </row>
    <row r="247" spans="1:1" ht="15.6">
      <c r="A247" s="41">
        <v>236</v>
      </c>
    </row>
    <row r="248" spans="1:1" ht="15.6">
      <c r="A248" s="41">
        <v>237</v>
      </c>
    </row>
    <row r="249" spans="1:1" ht="15.6">
      <c r="A249" s="41">
        <v>238</v>
      </c>
    </row>
    <row r="250" spans="1:1" ht="15.6">
      <c r="A250" s="41">
        <v>239</v>
      </c>
    </row>
    <row r="251" spans="1:1" ht="15.6">
      <c r="A251" s="41">
        <v>240</v>
      </c>
    </row>
    <row r="252" spans="1:1" ht="15.6">
      <c r="A252" s="41">
        <v>241</v>
      </c>
    </row>
  </sheetData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5:C9 A5:A9 B11:G11 F24 B12:B28"/>
  </dataValidations>
  <hyperlinks>
    <hyperlink ref="L18:L20" r:id="rId1" display="acrobatca-sp@yandex.ru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="70" zoomScaleNormal="70" workbookViewId="0">
      <selection activeCell="P18" sqref="P18:P23"/>
    </sheetView>
  </sheetViews>
  <sheetFormatPr defaultRowHeight="13.2"/>
  <cols>
    <col min="1" max="1" width="5.5546875" style="9" customWidth="1"/>
    <col min="2" max="2" width="15.6640625" style="7" customWidth="1"/>
    <col min="3" max="3" width="14.33203125" style="9" customWidth="1"/>
    <col min="4" max="4" width="13.44140625" style="9" customWidth="1"/>
    <col min="5" max="5" width="18.33203125" style="9" customWidth="1"/>
    <col min="6" max="6" width="10.109375" style="9" bestFit="1" customWidth="1"/>
    <col min="7" max="7" width="13.109375" style="8" customWidth="1"/>
    <col min="8" max="8" width="8.88671875" style="9" customWidth="1"/>
    <col min="9" max="9" width="11.6640625" style="8" customWidth="1"/>
    <col min="10" max="10" width="20.33203125" style="8" customWidth="1"/>
    <col min="11" max="11" width="26.77734375" style="8" customWidth="1"/>
    <col min="12" max="12" width="13.44140625" style="8" customWidth="1"/>
    <col min="13" max="13" width="15.33203125" style="8" customWidth="1"/>
    <col min="14" max="15" width="8.88671875" style="9" customWidth="1"/>
    <col min="16" max="16" width="12.33203125" style="9" customWidth="1"/>
    <col min="17" max="17" width="38.109375" style="8" customWidth="1"/>
  </cols>
  <sheetData>
    <row r="1" spans="1:17" ht="16.5" customHeight="1"/>
    <row r="2" spans="1:17" ht="16.5" customHeight="1">
      <c r="D2" s="73" t="s">
        <v>25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2"/>
    </row>
    <row r="3" spans="1:17" ht="16.5" customHeight="1">
      <c r="D3" s="22"/>
      <c r="E3" s="22"/>
      <c r="F3" s="73" t="s">
        <v>37</v>
      </c>
      <c r="G3" s="73"/>
      <c r="H3" s="73"/>
      <c r="I3" s="73"/>
      <c r="J3" s="73"/>
      <c r="K3" s="73"/>
      <c r="L3" s="73"/>
      <c r="M3" s="23"/>
      <c r="N3" s="22"/>
      <c r="O3" s="22"/>
      <c r="P3" s="22"/>
    </row>
    <row r="4" spans="1:17" ht="16.5" customHeight="1"/>
    <row r="5" spans="1:17" ht="16.5" customHeight="1">
      <c r="A5" s="74" t="s">
        <v>17</v>
      </c>
      <c r="B5" s="75"/>
      <c r="C5" s="29"/>
    </row>
    <row r="6" spans="1:17" ht="16.5" customHeight="1">
      <c r="A6" s="74" t="s">
        <v>18</v>
      </c>
      <c r="B6" s="75"/>
      <c r="C6" s="30"/>
    </row>
    <row r="7" spans="1:17" ht="16.5" customHeight="1">
      <c r="A7" s="76" t="s">
        <v>19</v>
      </c>
      <c r="B7" s="72"/>
      <c r="C7" s="18" t="s">
        <v>24</v>
      </c>
    </row>
    <row r="8" spans="1:17" ht="16.5" customHeight="1">
      <c r="A8" s="76" t="s">
        <v>20</v>
      </c>
      <c r="B8" s="72"/>
      <c r="C8" s="18">
        <v>6</v>
      </c>
    </row>
    <row r="9" spans="1:17" ht="16.5" customHeight="1">
      <c r="A9" s="71" t="s">
        <v>21</v>
      </c>
      <c r="B9" s="72"/>
      <c r="C9" s="19">
        <v>45208</v>
      </c>
    </row>
    <row r="10" spans="1:17" ht="16.5" customHeight="1"/>
    <row r="11" spans="1:17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</row>
    <row r="12" spans="1:17" ht="25.5" customHeight="1">
      <c r="A12" s="41">
        <v>1</v>
      </c>
      <c r="B12" s="37" t="s">
        <v>41</v>
      </c>
      <c r="C12" s="37" t="s">
        <v>106</v>
      </c>
      <c r="D12" s="37" t="s">
        <v>107</v>
      </c>
      <c r="E12" s="37" t="s">
        <v>29</v>
      </c>
      <c r="F12" s="37" t="s">
        <v>28</v>
      </c>
      <c r="G12" s="40">
        <v>40767</v>
      </c>
      <c r="H12" s="41" t="s">
        <v>35</v>
      </c>
      <c r="I12" s="41" t="s">
        <v>40</v>
      </c>
      <c r="J12" s="37" t="s">
        <v>46</v>
      </c>
      <c r="K12" s="37" t="s">
        <v>47</v>
      </c>
      <c r="L12" s="44"/>
      <c r="M12" s="36"/>
      <c r="N12" s="37">
        <v>6</v>
      </c>
      <c r="O12" s="66">
        <v>87.744416873449126</v>
      </c>
      <c r="P12" s="37" t="s">
        <v>126</v>
      </c>
      <c r="Q12" s="60" t="s">
        <v>93</v>
      </c>
    </row>
    <row r="13" spans="1:17" ht="25.5" customHeight="1">
      <c r="A13" s="41">
        <v>2</v>
      </c>
      <c r="B13" s="37" t="s">
        <v>41</v>
      </c>
      <c r="C13" s="37" t="s">
        <v>112</v>
      </c>
      <c r="D13" s="37" t="s">
        <v>113</v>
      </c>
      <c r="E13" s="37" t="s">
        <v>32</v>
      </c>
      <c r="F13" s="40" t="s">
        <v>28</v>
      </c>
      <c r="G13" s="40">
        <v>40659</v>
      </c>
      <c r="H13" s="41" t="s">
        <v>35</v>
      </c>
      <c r="I13" s="41" t="s">
        <v>40</v>
      </c>
      <c r="J13" s="37" t="s">
        <v>46</v>
      </c>
      <c r="K13" s="37" t="s">
        <v>47</v>
      </c>
      <c r="L13" s="39"/>
      <c r="M13" s="37"/>
      <c r="N13" s="37">
        <v>6</v>
      </c>
      <c r="O13" s="66">
        <v>82.785206258890469</v>
      </c>
      <c r="P13" s="45" t="s">
        <v>127</v>
      </c>
      <c r="Q13" s="37" t="s">
        <v>93</v>
      </c>
    </row>
    <row r="14" spans="1:17" ht="25.5" customHeight="1">
      <c r="A14" s="41">
        <v>3</v>
      </c>
      <c r="B14" s="37" t="s">
        <v>41</v>
      </c>
      <c r="C14" s="37" t="s">
        <v>110</v>
      </c>
      <c r="D14" s="37" t="s">
        <v>111</v>
      </c>
      <c r="E14" s="37" t="s">
        <v>89</v>
      </c>
      <c r="F14" s="37" t="s">
        <v>28</v>
      </c>
      <c r="G14" s="40">
        <v>40554</v>
      </c>
      <c r="H14" s="41" t="s">
        <v>35</v>
      </c>
      <c r="I14" s="41" t="s">
        <v>40</v>
      </c>
      <c r="J14" s="36" t="s">
        <v>46</v>
      </c>
      <c r="K14" s="36" t="s">
        <v>47</v>
      </c>
      <c r="L14" s="36"/>
      <c r="M14" s="36"/>
      <c r="N14" s="36">
        <v>6</v>
      </c>
      <c r="O14" s="70">
        <v>80.81228433402346</v>
      </c>
      <c r="P14" s="45" t="s">
        <v>127</v>
      </c>
      <c r="Q14" s="36" t="s">
        <v>93</v>
      </c>
    </row>
    <row r="15" spans="1:17" ht="25.5" customHeight="1">
      <c r="A15" s="41">
        <v>4</v>
      </c>
      <c r="B15" s="37" t="s">
        <v>41</v>
      </c>
      <c r="C15" s="37" t="s">
        <v>94</v>
      </c>
      <c r="D15" s="37" t="s">
        <v>95</v>
      </c>
      <c r="E15" s="37" t="s">
        <v>51</v>
      </c>
      <c r="F15" s="37" t="s">
        <v>28</v>
      </c>
      <c r="G15" s="40">
        <v>40704</v>
      </c>
      <c r="H15" s="41" t="s">
        <v>35</v>
      </c>
      <c r="I15" s="41" t="s">
        <v>40</v>
      </c>
      <c r="J15" s="37" t="s">
        <v>46</v>
      </c>
      <c r="K15" s="37" t="s">
        <v>47</v>
      </c>
      <c r="L15" s="39"/>
      <c r="M15" s="37"/>
      <c r="N15" s="37">
        <v>6</v>
      </c>
      <c r="O15" s="66">
        <v>72.570786516853929</v>
      </c>
      <c r="P15" s="45" t="s">
        <v>127</v>
      </c>
      <c r="Q15" s="37" t="s">
        <v>93</v>
      </c>
    </row>
    <row r="16" spans="1:17" ht="25.5" customHeight="1">
      <c r="A16" s="41">
        <v>5</v>
      </c>
      <c r="B16" s="37" t="s">
        <v>41</v>
      </c>
      <c r="C16" s="37" t="s">
        <v>102</v>
      </c>
      <c r="D16" s="37" t="s">
        <v>103</v>
      </c>
      <c r="E16" s="37" t="s">
        <v>89</v>
      </c>
      <c r="F16" s="40" t="s">
        <v>28</v>
      </c>
      <c r="G16" s="40">
        <v>41132</v>
      </c>
      <c r="H16" s="41" t="s">
        <v>35</v>
      </c>
      <c r="I16" s="41" t="s">
        <v>40</v>
      </c>
      <c r="J16" s="37" t="s">
        <v>46</v>
      </c>
      <c r="K16" s="37" t="s">
        <v>47</v>
      </c>
      <c r="L16" s="35"/>
      <c r="M16" s="37"/>
      <c r="N16" s="37">
        <v>6</v>
      </c>
      <c r="O16" s="67">
        <v>72.425667028854278</v>
      </c>
      <c r="P16" s="45" t="s">
        <v>127</v>
      </c>
      <c r="Q16" s="59" t="s">
        <v>93</v>
      </c>
    </row>
    <row r="17" spans="1:17" ht="25.5" customHeight="1">
      <c r="A17" s="41">
        <v>6</v>
      </c>
      <c r="B17" s="37" t="s">
        <v>41</v>
      </c>
      <c r="C17" s="60" t="s">
        <v>97</v>
      </c>
      <c r="D17" s="60" t="s">
        <v>98</v>
      </c>
      <c r="E17" s="60" t="s">
        <v>31</v>
      </c>
      <c r="F17" s="36" t="s">
        <v>26</v>
      </c>
      <c r="G17" s="40">
        <v>40768</v>
      </c>
      <c r="H17" s="41" t="s">
        <v>35</v>
      </c>
      <c r="I17" s="41" t="s">
        <v>40</v>
      </c>
      <c r="J17" s="59" t="s">
        <v>46</v>
      </c>
      <c r="K17" s="60" t="s">
        <v>47</v>
      </c>
      <c r="L17" s="37"/>
      <c r="M17" s="37"/>
      <c r="N17" s="37">
        <v>6</v>
      </c>
      <c r="O17" s="66">
        <v>67.386741056777169</v>
      </c>
      <c r="P17" s="45" t="s">
        <v>127</v>
      </c>
      <c r="Q17" s="60" t="s">
        <v>93</v>
      </c>
    </row>
    <row r="18" spans="1:17" ht="25.5" customHeight="1">
      <c r="A18" s="41">
        <v>7</v>
      </c>
      <c r="B18" s="37" t="s">
        <v>41</v>
      </c>
      <c r="C18" s="37" t="s">
        <v>101</v>
      </c>
      <c r="D18" s="37" t="s">
        <v>70</v>
      </c>
      <c r="E18" s="37" t="s">
        <v>59</v>
      </c>
      <c r="F18" s="37" t="s">
        <v>26</v>
      </c>
      <c r="G18" s="40">
        <v>40529</v>
      </c>
      <c r="H18" s="41" t="s">
        <v>35</v>
      </c>
      <c r="I18" s="41" t="s">
        <v>40</v>
      </c>
      <c r="J18" s="37" t="s">
        <v>46</v>
      </c>
      <c r="K18" s="37" t="s">
        <v>47</v>
      </c>
      <c r="L18" s="55"/>
      <c r="M18" s="37"/>
      <c r="N18" s="37">
        <v>6</v>
      </c>
      <c r="O18" s="66">
        <v>62.172419960651048</v>
      </c>
      <c r="P18" s="37" t="s">
        <v>128</v>
      </c>
      <c r="Q18" s="37" t="s">
        <v>93</v>
      </c>
    </row>
    <row r="19" spans="1:17" ht="25.5" customHeight="1">
      <c r="A19" s="41">
        <v>8</v>
      </c>
      <c r="B19" s="37" t="s">
        <v>41</v>
      </c>
      <c r="C19" s="40" t="s">
        <v>94</v>
      </c>
      <c r="D19" s="37" t="s">
        <v>96</v>
      </c>
      <c r="E19" s="37" t="s">
        <v>51</v>
      </c>
      <c r="F19" s="36" t="s">
        <v>28</v>
      </c>
      <c r="G19" s="40">
        <v>40704</v>
      </c>
      <c r="H19" s="41" t="s">
        <v>35</v>
      </c>
      <c r="I19" s="41" t="s">
        <v>40</v>
      </c>
      <c r="J19" s="37" t="s">
        <v>46</v>
      </c>
      <c r="K19" s="37" t="s">
        <v>47</v>
      </c>
      <c r="L19" s="39"/>
      <c r="M19" s="37"/>
      <c r="N19" s="37">
        <v>6</v>
      </c>
      <c r="O19" s="66">
        <v>58.919450751432578</v>
      </c>
      <c r="P19" s="37" t="s">
        <v>128</v>
      </c>
      <c r="Q19" s="37" t="s">
        <v>93</v>
      </c>
    </row>
    <row r="20" spans="1:17" ht="25.5" customHeight="1">
      <c r="A20" s="41">
        <v>9</v>
      </c>
      <c r="B20" s="37" t="s">
        <v>41</v>
      </c>
      <c r="C20" s="37" t="s">
        <v>99</v>
      </c>
      <c r="D20" s="37" t="s">
        <v>100</v>
      </c>
      <c r="E20" s="37" t="s">
        <v>59</v>
      </c>
      <c r="F20" s="37" t="s">
        <v>26</v>
      </c>
      <c r="G20" s="40">
        <v>40975</v>
      </c>
      <c r="H20" s="41" t="s">
        <v>35</v>
      </c>
      <c r="I20" s="41" t="s">
        <v>40</v>
      </c>
      <c r="J20" s="37" t="s">
        <v>46</v>
      </c>
      <c r="K20" s="37" t="s">
        <v>47</v>
      </c>
      <c r="L20" s="37"/>
      <c r="M20" s="37"/>
      <c r="N20" s="37">
        <v>6</v>
      </c>
      <c r="O20" s="66">
        <v>58.588880760790055</v>
      </c>
      <c r="P20" s="37" t="s">
        <v>128</v>
      </c>
      <c r="Q20" s="37" t="s">
        <v>93</v>
      </c>
    </row>
    <row r="21" spans="1:17" ht="25.5" customHeight="1">
      <c r="A21" s="41">
        <v>10</v>
      </c>
      <c r="B21" s="37" t="s">
        <v>41</v>
      </c>
      <c r="C21" s="37" t="s">
        <v>104</v>
      </c>
      <c r="D21" s="37" t="s">
        <v>105</v>
      </c>
      <c r="E21" s="37" t="s">
        <v>105</v>
      </c>
      <c r="F21" s="37" t="s">
        <v>26</v>
      </c>
      <c r="G21" s="40">
        <v>40678</v>
      </c>
      <c r="H21" s="41" t="s">
        <v>35</v>
      </c>
      <c r="I21" s="41" t="s">
        <v>40</v>
      </c>
      <c r="J21" s="37" t="s">
        <v>46</v>
      </c>
      <c r="K21" s="37" t="s">
        <v>47</v>
      </c>
      <c r="L21" s="57"/>
      <c r="M21" s="37"/>
      <c r="N21" s="37">
        <v>6</v>
      </c>
      <c r="O21" s="66">
        <v>53.656358951038357</v>
      </c>
      <c r="P21" s="37" t="s">
        <v>128</v>
      </c>
      <c r="Q21" s="37" t="s">
        <v>93</v>
      </c>
    </row>
    <row r="22" spans="1:17" ht="25.5" customHeight="1">
      <c r="A22" s="41">
        <v>11</v>
      </c>
      <c r="B22" s="37" t="s">
        <v>41</v>
      </c>
      <c r="C22" s="37" t="s">
        <v>108</v>
      </c>
      <c r="D22" s="37" t="s">
        <v>109</v>
      </c>
      <c r="E22" s="37" t="s">
        <v>59</v>
      </c>
      <c r="F22" s="40" t="s">
        <v>26</v>
      </c>
      <c r="G22" s="40">
        <v>40876</v>
      </c>
      <c r="H22" s="41" t="s">
        <v>35</v>
      </c>
      <c r="I22" s="41" t="s">
        <v>40</v>
      </c>
      <c r="J22" s="37" t="s">
        <v>46</v>
      </c>
      <c r="K22" s="37" t="s">
        <v>47</v>
      </c>
      <c r="L22" s="39"/>
      <c r="M22" s="37"/>
      <c r="N22" s="37">
        <v>6</v>
      </c>
      <c r="O22" s="66">
        <v>53.13175749616984</v>
      </c>
      <c r="P22" s="37" t="s">
        <v>128</v>
      </c>
      <c r="Q22" s="37" t="s">
        <v>93</v>
      </c>
    </row>
    <row r="23" spans="1:17" ht="25.5" customHeight="1">
      <c r="A23" s="41">
        <v>12</v>
      </c>
      <c r="B23" s="37" t="s">
        <v>41</v>
      </c>
      <c r="C23" s="37" t="s">
        <v>90</v>
      </c>
      <c r="D23" s="37" t="s">
        <v>91</v>
      </c>
      <c r="E23" s="37" t="s">
        <v>92</v>
      </c>
      <c r="F23" s="37" t="s">
        <v>28</v>
      </c>
      <c r="G23" s="40">
        <v>40698</v>
      </c>
      <c r="H23" s="41" t="s">
        <v>35</v>
      </c>
      <c r="I23" s="41" t="s">
        <v>40</v>
      </c>
      <c r="J23" s="37" t="s">
        <v>46</v>
      </c>
      <c r="K23" s="37" t="s">
        <v>47</v>
      </c>
      <c r="L23" s="37"/>
      <c r="M23" s="37"/>
      <c r="N23" s="37">
        <v>6</v>
      </c>
      <c r="O23" s="66">
        <v>45.882666666666665</v>
      </c>
      <c r="P23" s="37" t="s">
        <v>128</v>
      </c>
      <c r="Q23" s="37" t="s">
        <v>93</v>
      </c>
    </row>
    <row r="24" spans="1:17" s="31" customFormat="1" ht="25.5" customHeight="1">
      <c r="A24" s="41">
        <v>13</v>
      </c>
      <c r="B24" s="7"/>
      <c r="C24" s="9"/>
      <c r="D24" s="9"/>
      <c r="E24" s="9"/>
      <c r="F24" s="9"/>
      <c r="G24" s="8"/>
      <c r="H24" s="9"/>
      <c r="I24" s="8"/>
      <c r="J24" s="8"/>
      <c r="K24" s="8"/>
      <c r="L24" s="8"/>
      <c r="M24" s="8"/>
      <c r="N24" s="9"/>
      <c r="O24" s="9"/>
      <c r="P24" s="9"/>
      <c r="Q24" s="8"/>
    </row>
    <row r="25" spans="1:17" ht="25.5" customHeight="1">
      <c r="A25" s="41">
        <v>14</v>
      </c>
    </row>
    <row r="26" spans="1:17" ht="25.5" customHeight="1">
      <c r="A26" s="41">
        <v>15</v>
      </c>
    </row>
    <row r="27" spans="1:17" ht="25.5" customHeight="1">
      <c r="A27" s="41">
        <v>16</v>
      </c>
    </row>
    <row r="28" spans="1:17" ht="25.5" customHeight="1">
      <c r="A28" s="41">
        <v>17</v>
      </c>
    </row>
    <row r="29" spans="1:17" ht="25.5" customHeight="1">
      <c r="A29" s="41">
        <v>18</v>
      </c>
    </row>
    <row r="30" spans="1:17" ht="25.5" customHeight="1">
      <c r="A30" s="41">
        <v>19</v>
      </c>
    </row>
    <row r="31" spans="1:17" ht="25.5" customHeight="1">
      <c r="A31" s="41">
        <v>20</v>
      </c>
    </row>
    <row r="32" spans="1:17" ht="25.5" customHeight="1">
      <c r="A32" s="41">
        <v>21</v>
      </c>
    </row>
    <row r="33" spans="1:1" ht="25.5" customHeight="1">
      <c r="A33" s="41">
        <v>22</v>
      </c>
    </row>
    <row r="34" spans="1:1" ht="25.5" customHeight="1">
      <c r="A34" s="41">
        <v>23</v>
      </c>
    </row>
    <row r="35" spans="1:1" ht="25.5" customHeight="1">
      <c r="A35" s="41">
        <v>24</v>
      </c>
    </row>
    <row r="36" spans="1:1" ht="25.5" customHeight="1">
      <c r="A36" s="41">
        <v>25</v>
      </c>
    </row>
    <row r="37" spans="1:1" ht="25.5" customHeight="1">
      <c r="A37" s="41">
        <v>26</v>
      </c>
    </row>
    <row r="38" spans="1:1" ht="25.5" customHeight="1">
      <c r="A38" s="41">
        <v>27</v>
      </c>
    </row>
    <row r="39" spans="1:1" ht="25.5" customHeight="1">
      <c r="A39" s="41">
        <v>28</v>
      </c>
    </row>
    <row r="40" spans="1:1" ht="25.5" customHeight="1">
      <c r="A40" s="41">
        <v>29</v>
      </c>
    </row>
    <row r="41" spans="1:1" ht="25.5" customHeight="1">
      <c r="A41" s="41">
        <v>30</v>
      </c>
    </row>
    <row r="42" spans="1:1" ht="25.5" customHeight="1">
      <c r="A42" s="41">
        <v>31</v>
      </c>
    </row>
    <row r="43" spans="1:1" ht="25.5" customHeight="1">
      <c r="A43" s="41">
        <v>32</v>
      </c>
    </row>
    <row r="44" spans="1:1" ht="25.5" customHeight="1">
      <c r="A44" s="41">
        <v>33</v>
      </c>
    </row>
    <row r="45" spans="1:1" ht="25.5" customHeight="1">
      <c r="A45" s="41">
        <v>34</v>
      </c>
    </row>
    <row r="46" spans="1:1" ht="25.5" customHeight="1">
      <c r="A46" s="41">
        <v>35</v>
      </c>
    </row>
    <row r="47" spans="1:1" ht="25.5" customHeight="1">
      <c r="A47" s="41">
        <v>36</v>
      </c>
    </row>
    <row r="48" spans="1:1" ht="25.5" customHeight="1">
      <c r="A48" s="41">
        <v>37</v>
      </c>
    </row>
    <row r="49" spans="1:1" ht="25.5" customHeight="1">
      <c r="A49" s="41">
        <v>38</v>
      </c>
    </row>
    <row r="50" spans="1:1" ht="25.5" customHeight="1">
      <c r="A50" s="41">
        <v>39</v>
      </c>
    </row>
    <row r="51" spans="1:1" ht="25.5" customHeight="1">
      <c r="A51" s="41">
        <v>40</v>
      </c>
    </row>
    <row r="52" spans="1:1" ht="25.5" customHeight="1">
      <c r="A52" s="41">
        <v>41</v>
      </c>
    </row>
    <row r="53" spans="1:1" ht="25.5" customHeight="1">
      <c r="A53" s="41">
        <v>42</v>
      </c>
    </row>
    <row r="54" spans="1:1" ht="25.5" customHeight="1">
      <c r="A54" s="41">
        <v>43</v>
      </c>
    </row>
    <row r="55" spans="1:1" ht="25.5" customHeight="1">
      <c r="A55" s="41">
        <v>44</v>
      </c>
    </row>
    <row r="56" spans="1:1" ht="25.5" customHeight="1">
      <c r="A56" s="41">
        <v>45</v>
      </c>
    </row>
    <row r="57" spans="1:1" ht="25.5" customHeight="1">
      <c r="A57" s="41">
        <v>46</v>
      </c>
    </row>
    <row r="58" spans="1:1" ht="25.5" customHeight="1">
      <c r="A58" s="41">
        <v>47</v>
      </c>
    </row>
    <row r="59" spans="1:1" ht="25.5" customHeight="1">
      <c r="A59" s="41">
        <v>48</v>
      </c>
    </row>
    <row r="60" spans="1:1" ht="25.5" customHeight="1">
      <c r="A60" s="41">
        <v>49</v>
      </c>
    </row>
    <row r="61" spans="1:1" ht="25.5" customHeight="1">
      <c r="A61" s="41">
        <v>50</v>
      </c>
    </row>
    <row r="62" spans="1:1" ht="25.5" customHeight="1">
      <c r="A62" s="41">
        <v>51</v>
      </c>
    </row>
    <row r="63" spans="1:1" ht="25.5" customHeight="1">
      <c r="A63" s="41">
        <v>52</v>
      </c>
    </row>
    <row r="64" spans="1:1" ht="25.5" customHeight="1">
      <c r="A64" s="41">
        <v>53</v>
      </c>
    </row>
    <row r="65" spans="1:1" ht="25.5" customHeight="1">
      <c r="A65" s="41">
        <v>54</v>
      </c>
    </row>
    <row r="66" spans="1:1" ht="25.5" customHeight="1">
      <c r="A66" s="41">
        <v>55</v>
      </c>
    </row>
    <row r="67" spans="1:1" ht="25.5" customHeight="1">
      <c r="A67" s="41">
        <v>56</v>
      </c>
    </row>
    <row r="68" spans="1:1" ht="25.5" customHeight="1">
      <c r="A68" s="41">
        <v>57</v>
      </c>
    </row>
    <row r="69" spans="1:1" ht="25.5" customHeight="1">
      <c r="A69" s="41">
        <v>58</v>
      </c>
    </row>
    <row r="70" spans="1:1" ht="25.5" customHeight="1">
      <c r="A70" s="41">
        <v>59</v>
      </c>
    </row>
    <row r="71" spans="1:1" ht="25.5" customHeight="1">
      <c r="A71" s="41">
        <v>60</v>
      </c>
    </row>
    <row r="72" spans="1:1" ht="25.5" customHeight="1">
      <c r="A72" s="41">
        <v>61</v>
      </c>
    </row>
    <row r="73" spans="1:1" ht="25.5" customHeight="1">
      <c r="A73" s="41">
        <v>62</v>
      </c>
    </row>
    <row r="74" spans="1:1" ht="25.5" customHeight="1">
      <c r="A74" s="41">
        <v>63</v>
      </c>
    </row>
    <row r="75" spans="1:1" ht="25.5" customHeight="1">
      <c r="A75" s="41">
        <v>64</v>
      </c>
    </row>
    <row r="76" spans="1:1" ht="25.5" customHeight="1">
      <c r="A76" s="41">
        <v>65</v>
      </c>
    </row>
    <row r="77" spans="1:1" ht="25.5" customHeight="1">
      <c r="A77" s="41">
        <v>66</v>
      </c>
    </row>
    <row r="78" spans="1:1" ht="25.5" customHeight="1">
      <c r="A78" s="41">
        <v>67</v>
      </c>
    </row>
    <row r="79" spans="1:1" ht="25.5" customHeight="1">
      <c r="A79" s="41">
        <v>68</v>
      </c>
    </row>
    <row r="80" spans="1:1" ht="25.5" customHeight="1">
      <c r="A80" s="41">
        <v>69</v>
      </c>
    </row>
    <row r="81" spans="1:1" ht="25.5" customHeight="1">
      <c r="A81" s="41">
        <v>70</v>
      </c>
    </row>
    <row r="82" spans="1:1" ht="25.5" customHeight="1">
      <c r="A82" s="41">
        <v>71</v>
      </c>
    </row>
    <row r="83" spans="1:1" ht="25.5" customHeight="1">
      <c r="A83" s="41">
        <v>72</v>
      </c>
    </row>
    <row r="84" spans="1:1" ht="25.5" customHeight="1">
      <c r="A84" s="41">
        <v>73</v>
      </c>
    </row>
    <row r="85" spans="1:1" ht="25.5" customHeight="1">
      <c r="A85" s="41">
        <v>74</v>
      </c>
    </row>
    <row r="86" spans="1:1" ht="25.5" customHeight="1">
      <c r="A86" s="41">
        <v>75</v>
      </c>
    </row>
    <row r="87" spans="1:1" ht="25.5" customHeight="1">
      <c r="A87" s="41">
        <v>76</v>
      </c>
    </row>
    <row r="88" spans="1:1" ht="25.5" customHeight="1">
      <c r="A88" s="41">
        <v>77</v>
      </c>
    </row>
    <row r="89" spans="1:1" ht="25.5" customHeight="1">
      <c r="A89" s="41">
        <v>78</v>
      </c>
    </row>
    <row r="90" spans="1:1" ht="25.5" customHeight="1">
      <c r="A90" s="41">
        <v>79</v>
      </c>
    </row>
    <row r="91" spans="1:1" ht="25.5" customHeight="1">
      <c r="A91" s="41">
        <v>80</v>
      </c>
    </row>
    <row r="92" spans="1:1" ht="25.5" customHeight="1">
      <c r="A92" s="41">
        <v>81</v>
      </c>
    </row>
    <row r="93" spans="1:1" ht="25.5" customHeight="1">
      <c r="A93" s="41">
        <v>82</v>
      </c>
    </row>
    <row r="94" spans="1:1" ht="25.5" customHeight="1">
      <c r="A94" s="41">
        <v>83</v>
      </c>
    </row>
    <row r="95" spans="1:1" ht="25.5" customHeight="1">
      <c r="A95" s="41">
        <v>84</v>
      </c>
    </row>
    <row r="96" spans="1:1" ht="25.5" customHeight="1">
      <c r="A96" s="41">
        <v>85</v>
      </c>
    </row>
    <row r="97" spans="1:1" ht="25.5" customHeight="1">
      <c r="A97" s="41">
        <v>86</v>
      </c>
    </row>
    <row r="98" spans="1:1" ht="25.5" customHeight="1">
      <c r="A98" s="41">
        <v>87</v>
      </c>
    </row>
    <row r="99" spans="1:1" ht="25.5" customHeight="1">
      <c r="A99" s="41">
        <v>88</v>
      </c>
    </row>
    <row r="100" spans="1:1" ht="25.5" customHeight="1">
      <c r="A100" s="41">
        <v>89</v>
      </c>
    </row>
    <row r="101" spans="1:1" ht="25.5" customHeight="1">
      <c r="A101" s="41">
        <v>90</v>
      </c>
    </row>
    <row r="102" spans="1:1" ht="25.5" customHeight="1">
      <c r="A102" s="41">
        <v>91</v>
      </c>
    </row>
    <row r="103" spans="1:1" ht="25.5" customHeight="1">
      <c r="A103" s="41">
        <v>92</v>
      </c>
    </row>
    <row r="104" spans="1:1" ht="25.5" customHeight="1">
      <c r="A104" s="41">
        <v>93</v>
      </c>
    </row>
    <row r="105" spans="1:1" ht="25.5" customHeight="1">
      <c r="A105" s="41">
        <v>94</v>
      </c>
    </row>
    <row r="106" spans="1:1" ht="25.5" customHeight="1">
      <c r="A106" s="41">
        <v>95</v>
      </c>
    </row>
    <row r="107" spans="1:1" ht="25.5" customHeight="1">
      <c r="A107" s="41">
        <v>96</v>
      </c>
    </row>
    <row r="108" spans="1:1" ht="25.5" customHeight="1">
      <c r="A108" s="41">
        <v>97</v>
      </c>
    </row>
    <row r="109" spans="1:1" ht="25.5" customHeight="1">
      <c r="A109" s="41">
        <v>98</v>
      </c>
    </row>
    <row r="110" spans="1:1" ht="25.5" customHeight="1">
      <c r="A110" s="41">
        <v>99</v>
      </c>
    </row>
    <row r="111" spans="1:1" ht="25.5" customHeight="1">
      <c r="A111" s="41">
        <v>100</v>
      </c>
    </row>
    <row r="112" spans="1:1" ht="25.5" customHeight="1">
      <c r="A112" s="41">
        <v>101</v>
      </c>
    </row>
    <row r="113" spans="1:1" ht="25.5" customHeight="1">
      <c r="A113" s="41">
        <v>102</v>
      </c>
    </row>
    <row r="114" spans="1:1" ht="25.5" customHeight="1">
      <c r="A114" s="41">
        <v>103</v>
      </c>
    </row>
    <row r="115" spans="1:1" ht="25.5" customHeight="1">
      <c r="A115" s="41">
        <v>104</v>
      </c>
    </row>
    <row r="116" spans="1:1" ht="25.5" customHeight="1">
      <c r="A116" s="41">
        <v>105</v>
      </c>
    </row>
    <row r="117" spans="1:1" ht="25.5" customHeight="1">
      <c r="A117" s="41">
        <v>106</v>
      </c>
    </row>
    <row r="118" spans="1:1" ht="25.5" customHeight="1">
      <c r="A118" s="41">
        <v>107</v>
      </c>
    </row>
    <row r="119" spans="1:1" ht="25.5" customHeight="1">
      <c r="A119" s="41">
        <v>108</v>
      </c>
    </row>
    <row r="120" spans="1:1" ht="25.5" customHeight="1">
      <c r="A120" s="41">
        <v>109</v>
      </c>
    </row>
    <row r="121" spans="1:1" ht="25.5" customHeight="1">
      <c r="A121" s="41">
        <v>110</v>
      </c>
    </row>
    <row r="122" spans="1:1" ht="25.5" customHeight="1">
      <c r="A122" s="41">
        <v>111</v>
      </c>
    </row>
    <row r="123" spans="1:1" ht="25.5" customHeight="1">
      <c r="A123" s="41">
        <v>112</v>
      </c>
    </row>
    <row r="124" spans="1:1" ht="25.5" customHeight="1">
      <c r="A124" s="41">
        <v>113</v>
      </c>
    </row>
    <row r="125" spans="1:1" ht="25.5" customHeight="1">
      <c r="A125" s="41">
        <v>114</v>
      </c>
    </row>
    <row r="126" spans="1:1" ht="25.5" customHeight="1">
      <c r="A126" s="41">
        <v>115</v>
      </c>
    </row>
    <row r="127" spans="1:1" ht="25.5" customHeight="1">
      <c r="A127" s="41">
        <v>116</v>
      </c>
    </row>
    <row r="128" spans="1:1" ht="25.5" customHeight="1">
      <c r="A128" s="41">
        <v>117</v>
      </c>
    </row>
    <row r="129" spans="1:1" ht="25.5" customHeight="1">
      <c r="A129" s="41">
        <v>118</v>
      </c>
    </row>
    <row r="130" spans="1:1" ht="25.5" customHeight="1">
      <c r="A130" s="41">
        <v>119</v>
      </c>
    </row>
    <row r="131" spans="1:1" ht="25.5" customHeight="1">
      <c r="A131" s="41">
        <v>120</v>
      </c>
    </row>
    <row r="132" spans="1:1" ht="25.5" customHeight="1">
      <c r="A132" s="41">
        <v>121</v>
      </c>
    </row>
    <row r="133" spans="1:1" ht="25.5" customHeight="1">
      <c r="A133" s="41">
        <v>122</v>
      </c>
    </row>
    <row r="134" spans="1:1" ht="25.5" customHeight="1">
      <c r="A134" s="41">
        <v>123</v>
      </c>
    </row>
    <row r="135" spans="1:1" ht="25.5" customHeight="1">
      <c r="A135" s="41">
        <v>124</v>
      </c>
    </row>
    <row r="136" spans="1:1" ht="25.5" customHeight="1">
      <c r="A136" s="41">
        <v>125</v>
      </c>
    </row>
    <row r="137" spans="1:1" ht="25.5" customHeight="1">
      <c r="A137" s="41">
        <v>126</v>
      </c>
    </row>
    <row r="138" spans="1:1" ht="25.5" customHeight="1">
      <c r="A138" s="41">
        <v>127</v>
      </c>
    </row>
    <row r="139" spans="1:1" ht="25.5" customHeight="1">
      <c r="A139" s="41">
        <v>128</v>
      </c>
    </row>
    <row r="140" spans="1:1" ht="25.5" customHeight="1">
      <c r="A140" s="41">
        <v>129</v>
      </c>
    </row>
    <row r="141" spans="1:1" ht="25.5" customHeight="1">
      <c r="A141" s="41">
        <v>130</v>
      </c>
    </row>
    <row r="142" spans="1:1" ht="25.5" customHeight="1">
      <c r="A142" s="41">
        <v>131</v>
      </c>
    </row>
    <row r="143" spans="1:1" ht="25.5" customHeight="1">
      <c r="A143" s="41">
        <v>132</v>
      </c>
    </row>
    <row r="144" spans="1:1" ht="25.5" customHeight="1">
      <c r="A144" s="41">
        <v>133</v>
      </c>
    </row>
    <row r="145" spans="1:1" ht="15.6">
      <c r="A145" s="41">
        <v>134</v>
      </c>
    </row>
  </sheetData>
  <sortState ref="A12:Q145">
    <sortCondition descending="1" ref="O1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7:E17 G17 C11:G11 C5:C9 A5:A9 F12:F13 B11:B2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A5" zoomScale="70" zoomScaleNormal="70" workbookViewId="0">
      <selection activeCell="P14" sqref="P14"/>
    </sheetView>
  </sheetViews>
  <sheetFormatPr defaultRowHeight="13.2"/>
  <cols>
    <col min="1" max="1" width="5.5546875" style="9" customWidth="1"/>
    <col min="2" max="2" width="15.6640625" style="7" customWidth="1"/>
    <col min="3" max="3" width="14.33203125" style="9" customWidth="1"/>
    <col min="4" max="4" width="13.44140625" style="9" customWidth="1"/>
    <col min="5" max="5" width="18.33203125" style="9" customWidth="1"/>
    <col min="6" max="6" width="10.109375" style="9" bestFit="1" customWidth="1"/>
    <col min="7" max="7" width="13.109375" style="8" customWidth="1"/>
    <col min="8" max="8" width="8.88671875" style="9" customWidth="1"/>
    <col min="9" max="9" width="11.6640625" style="8" customWidth="1"/>
    <col min="10" max="10" width="20.33203125" style="8" customWidth="1"/>
    <col min="11" max="11" width="30" style="8" customWidth="1"/>
    <col min="12" max="12" width="13.44140625" style="8" customWidth="1"/>
    <col min="13" max="13" width="15.33203125" style="8" customWidth="1"/>
    <col min="14" max="15" width="8.88671875" style="9" customWidth="1"/>
    <col min="16" max="16" width="12.33203125" style="9" customWidth="1"/>
    <col min="17" max="17" width="38.109375" style="8" customWidth="1"/>
  </cols>
  <sheetData>
    <row r="1" spans="1:17" ht="16.5" customHeight="1"/>
    <row r="2" spans="1:17" ht="16.5" customHeight="1">
      <c r="D2" s="73" t="s">
        <v>25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22"/>
    </row>
    <row r="3" spans="1:17" ht="16.5" customHeight="1">
      <c r="D3" s="22"/>
      <c r="E3" s="22"/>
      <c r="F3" s="73" t="s">
        <v>38</v>
      </c>
      <c r="G3" s="73"/>
      <c r="H3" s="73"/>
      <c r="I3" s="73"/>
      <c r="J3" s="73"/>
      <c r="K3" s="73"/>
      <c r="L3" s="73"/>
      <c r="M3" s="23"/>
      <c r="N3" s="22"/>
      <c r="O3" s="22"/>
      <c r="P3" s="22"/>
    </row>
    <row r="4" spans="1:17" ht="16.5" customHeight="1"/>
    <row r="5" spans="1:17" ht="16.5" customHeight="1">
      <c r="A5" s="74" t="s">
        <v>17</v>
      </c>
      <c r="B5" s="75"/>
      <c r="C5" s="29"/>
    </row>
    <row r="6" spans="1:17" ht="16.5" customHeight="1">
      <c r="A6" s="74" t="s">
        <v>18</v>
      </c>
      <c r="B6" s="75"/>
      <c r="C6" s="30"/>
    </row>
    <row r="7" spans="1:17" ht="16.5" customHeight="1">
      <c r="A7" s="76" t="s">
        <v>19</v>
      </c>
      <c r="B7" s="72"/>
      <c r="C7" s="18" t="s">
        <v>24</v>
      </c>
    </row>
    <row r="8" spans="1:17" ht="16.5" customHeight="1">
      <c r="A8" s="76" t="s">
        <v>20</v>
      </c>
      <c r="B8" s="72"/>
      <c r="C8" s="18">
        <v>7</v>
      </c>
    </row>
    <row r="9" spans="1:17" ht="16.5" customHeight="1">
      <c r="A9" s="71" t="s">
        <v>21</v>
      </c>
      <c r="B9" s="72"/>
      <c r="C9" s="19">
        <v>45208</v>
      </c>
    </row>
    <row r="10" spans="1:17" ht="16.5" customHeight="1"/>
    <row r="11" spans="1:17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9</v>
      </c>
      <c r="I11" s="4" t="s">
        <v>13</v>
      </c>
      <c r="J11" s="4" t="s">
        <v>12</v>
      </c>
      <c r="K11" s="5" t="s">
        <v>7</v>
      </c>
      <c r="L11" s="4" t="s">
        <v>14</v>
      </c>
      <c r="M11" s="4" t="s">
        <v>15</v>
      </c>
      <c r="N11" s="4" t="s">
        <v>11</v>
      </c>
      <c r="O11" s="4" t="s">
        <v>10</v>
      </c>
      <c r="P11" s="4" t="s">
        <v>22</v>
      </c>
      <c r="Q11" s="4" t="s">
        <v>16</v>
      </c>
    </row>
    <row r="12" spans="1:17" ht="26.25" customHeight="1">
      <c r="A12" s="33">
        <v>1</v>
      </c>
      <c r="B12" s="41" t="s">
        <v>41</v>
      </c>
      <c r="C12" s="45" t="s">
        <v>114</v>
      </c>
      <c r="D12" s="45" t="s">
        <v>124</v>
      </c>
      <c r="E12" s="45" t="s">
        <v>34</v>
      </c>
      <c r="F12" s="36" t="s">
        <v>26</v>
      </c>
      <c r="G12" s="42">
        <v>40168</v>
      </c>
      <c r="H12" s="41" t="s">
        <v>35</v>
      </c>
      <c r="I12" s="41" t="s">
        <v>40</v>
      </c>
      <c r="J12" s="37" t="s">
        <v>46</v>
      </c>
      <c r="K12" s="37" t="s">
        <v>47</v>
      </c>
      <c r="L12" s="39"/>
      <c r="M12" s="37"/>
      <c r="N12" s="37">
        <v>7</v>
      </c>
      <c r="O12" s="66">
        <v>62.75695734610737</v>
      </c>
      <c r="P12" s="37" t="s">
        <v>127</v>
      </c>
      <c r="Q12" s="45" t="s">
        <v>93</v>
      </c>
    </row>
    <row r="13" spans="1:17" ht="26.25" customHeight="1">
      <c r="A13" s="33">
        <v>2</v>
      </c>
      <c r="B13" s="41" t="s">
        <v>41</v>
      </c>
      <c r="C13" s="60" t="s">
        <v>117</v>
      </c>
      <c r="D13" s="60" t="s">
        <v>118</v>
      </c>
      <c r="E13" s="60" t="s">
        <v>122</v>
      </c>
      <c r="F13" s="36" t="s">
        <v>45</v>
      </c>
      <c r="G13" s="64">
        <v>40111</v>
      </c>
      <c r="H13" s="41" t="s">
        <v>35</v>
      </c>
      <c r="I13" s="41" t="s">
        <v>40</v>
      </c>
      <c r="J13" s="37" t="s">
        <v>46</v>
      </c>
      <c r="K13" s="37" t="s">
        <v>47</v>
      </c>
      <c r="L13" s="37"/>
      <c r="M13" s="37"/>
      <c r="N13" s="37">
        <v>7</v>
      </c>
      <c r="O13" s="66">
        <v>62.546840546840549</v>
      </c>
      <c r="P13" s="37" t="s">
        <v>127</v>
      </c>
      <c r="Q13" s="37" t="s">
        <v>93</v>
      </c>
    </row>
    <row r="14" spans="1:17" ht="26.25" customHeight="1">
      <c r="A14" s="33">
        <v>3</v>
      </c>
      <c r="B14" s="41" t="s">
        <v>41</v>
      </c>
      <c r="C14" s="46" t="s">
        <v>115</v>
      </c>
      <c r="D14" s="37" t="s">
        <v>27</v>
      </c>
      <c r="E14" s="37" t="s">
        <v>116</v>
      </c>
      <c r="F14" s="37" t="s">
        <v>28</v>
      </c>
      <c r="G14" s="61">
        <v>40252</v>
      </c>
      <c r="H14" s="41" t="s">
        <v>35</v>
      </c>
      <c r="I14" s="41" t="s">
        <v>40</v>
      </c>
      <c r="J14" s="37" t="s">
        <v>46</v>
      </c>
      <c r="K14" s="37" t="s">
        <v>47</v>
      </c>
      <c r="L14" s="37"/>
      <c r="M14" s="37"/>
      <c r="N14" s="36">
        <v>7</v>
      </c>
      <c r="O14" s="66">
        <v>14.841441441441443</v>
      </c>
      <c r="P14" s="37" t="s">
        <v>128</v>
      </c>
      <c r="Q14" s="37" t="s">
        <v>93</v>
      </c>
    </row>
    <row r="15" spans="1:17" ht="26.25" customHeight="1">
      <c r="A15" s="33">
        <v>4</v>
      </c>
    </row>
    <row r="16" spans="1:17" ht="26.25" customHeight="1">
      <c r="A16" s="33">
        <v>5</v>
      </c>
    </row>
    <row r="17" spans="1:17" ht="26.25" customHeight="1">
      <c r="A17" s="33">
        <v>6</v>
      </c>
    </row>
    <row r="18" spans="1:17" ht="26.25" customHeight="1">
      <c r="A18" s="33">
        <v>7</v>
      </c>
    </row>
    <row r="19" spans="1:17" ht="26.25" customHeight="1">
      <c r="A19" s="33">
        <v>8</v>
      </c>
    </row>
    <row r="20" spans="1:17" ht="26.25" customHeight="1">
      <c r="A20" s="33">
        <v>9</v>
      </c>
    </row>
    <row r="21" spans="1:17" ht="26.25" customHeight="1">
      <c r="A21" s="33">
        <v>10</v>
      </c>
    </row>
    <row r="22" spans="1:17" ht="26.25" customHeight="1">
      <c r="A22" s="33">
        <v>11</v>
      </c>
    </row>
    <row r="23" spans="1:17" ht="26.25" customHeight="1">
      <c r="A23" s="33">
        <v>12</v>
      </c>
    </row>
    <row r="24" spans="1:17" s="31" customFormat="1" ht="26.25" customHeight="1">
      <c r="A24" s="33">
        <v>13</v>
      </c>
      <c r="B24" s="7"/>
      <c r="C24" s="9"/>
      <c r="D24" s="9"/>
      <c r="E24" s="9"/>
      <c r="F24" s="9"/>
      <c r="G24" s="8"/>
      <c r="H24" s="9"/>
      <c r="I24" s="8"/>
      <c r="J24" s="8"/>
      <c r="K24" s="8"/>
      <c r="L24" s="8"/>
      <c r="M24" s="8"/>
      <c r="N24" s="9"/>
      <c r="O24" s="9"/>
      <c r="P24" s="9"/>
      <c r="Q24" s="8"/>
    </row>
    <row r="25" spans="1:17" ht="26.25" customHeight="1">
      <c r="A25" s="33">
        <v>14</v>
      </c>
    </row>
    <row r="26" spans="1:17" ht="26.25" customHeight="1">
      <c r="A26" s="33">
        <v>15</v>
      </c>
    </row>
    <row r="27" spans="1:17" ht="26.25" customHeight="1">
      <c r="A27" s="33">
        <v>16</v>
      </c>
    </row>
    <row r="28" spans="1:17" ht="26.25" customHeight="1">
      <c r="A28" s="33">
        <v>17</v>
      </c>
    </row>
    <row r="29" spans="1:17" ht="26.25" customHeight="1">
      <c r="A29" s="33">
        <v>18</v>
      </c>
    </row>
    <row r="30" spans="1:17" ht="26.25" customHeight="1">
      <c r="A30" s="33">
        <v>19</v>
      </c>
    </row>
    <row r="31" spans="1:17" ht="26.25" customHeight="1">
      <c r="A31" s="33">
        <v>20</v>
      </c>
    </row>
    <row r="32" spans="1:17" ht="26.25" customHeight="1">
      <c r="A32" s="33">
        <v>21</v>
      </c>
    </row>
    <row r="33" spans="1:1" ht="26.25" customHeight="1">
      <c r="A33" s="33">
        <v>22</v>
      </c>
    </row>
    <row r="34" spans="1:1" ht="26.25" customHeight="1">
      <c r="A34" s="33">
        <v>23</v>
      </c>
    </row>
    <row r="35" spans="1:1" ht="26.25" customHeight="1">
      <c r="A35" s="33">
        <v>24</v>
      </c>
    </row>
    <row r="36" spans="1:1" ht="26.25" customHeight="1">
      <c r="A36" s="33">
        <v>25</v>
      </c>
    </row>
    <row r="37" spans="1:1" ht="26.25" customHeight="1">
      <c r="A37" s="33">
        <v>26</v>
      </c>
    </row>
    <row r="38" spans="1:1" ht="26.25" customHeight="1">
      <c r="A38" s="33">
        <v>27</v>
      </c>
    </row>
    <row r="39" spans="1:1" ht="26.25" customHeight="1">
      <c r="A39" s="33">
        <v>28</v>
      </c>
    </row>
    <row r="40" spans="1:1" ht="26.25" customHeight="1">
      <c r="A40" s="33">
        <v>29</v>
      </c>
    </row>
    <row r="41" spans="1:1" ht="26.25" customHeight="1">
      <c r="A41" s="33">
        <v>30</v>
      </c>
    </row>
    <row r="42" spans="1:1" ht="26.25" customHeight="1">
      <c r="A42" s="33">
        <v>31</v>
      </c>
    </row>
    <row r="43" spans="1:1" ht="26.25" customHeight="1">
      <c r="A43" s="33">
        <v>32</v>
      </c>
    </row>
    <row r="44" spans="1:1" ht="26.25" customHeight="1">
      <c r="A44" s="33">
        <v>33</v>
      </c>
    </row>
    <row r="45" spans="1:1" ht="26.25" customHeight="1">
      <c r="A45" s="33">
        <v>34</v>
      </c>
    </row>
    <row r="46" spans="1:1" ht="26.25" customHeight="1">
      <c r="A46" s="33">
        <v>35</v>
      </c>
    </row>
    <row r="47" spans="1:1" ht="26.25" customHeight="1">
      <c r="A47" s="33">
        <v>36</v>
      </c>
    </row>
    <row r="48" spans="1:1" ht="26.25" customHeight="1">
      <c r="A48" s="33">
        <v>37</v>
      </c>
    </row>
    <row r="49" spans="1:1" ht="26.25" customHeight="1">
      <c r="A49" s="33">
        <v>38</v>
      </c>
    </row>
    <row r="50" spans="1:1" ht="26.25" customHeight="1">
      <c r="A50" s="33">
        <v>39</v>
      </c>
    </row>
    <row r="51" spans="1:1" ht="26.25" customHeight="1">
      <c r="A51" s="33">
        <v>40</v>
      </c>
    </row>
    <row r="52" spans="1:1" ht="26.25" customHeight="1">
      <c r="A52" s="33">
        <v>41</v>
      </c>
    </row>
    <row r="53" spans="1:1" ht="26.25" customHeight="1">
      <c r="A53" s="33">
        <v>42</v>
      </c>
    </row>
    <row r="54" spans="1:1" ht="26.25" customHeight="1">
      <c r="A54" s="33">
        <v>43</v>
      </c>
    </row>
    <row r="55" spans="1:1" ht="26.25" customHeight="1">
      <c r="A55" s="33">
        <v>44</v>
      </c>
    </row>
    <row r="56" spans="1:1" ht="26.25" customHeight="1">
      <c r="A56" s="33">
        <v>45</v>
      </c>
    </row>
    <row r="57" spans="1:1" ht="26.25" customHeight="1">
      <c r="A57" s="33">
        <v>46</v>
      </c>
    </row>
    <row r="58" spans="1:1" ht="26.25" customHeight="1">
      <c r="A58" s="33">
        <v>47</v>
      </c>
    </row>
    <row r="59" spans="1:1" ht="26.25" customHeight="1">
      <c r="A59" s="33">
        <v>48</v>
      </c>
    </row>
    <row r="60" spans="1:1" ht="26.25" customHeight="1">
      <c r="A60" s="33">
        <v>49</v>
      </c>
    </row>
    <row r="61" spans="1:1" ht="26.25" customHeight="1">
      <c r="A61" s="33">
        <v>50</v>
      </c>
    </row>
    <row r="62" spans="1:1" ht="26.25" customHeight="1">
      <c r="A62" s="33">
        <v>51</v>
      </c>
    </row>
    <row r="63" spans="1:1" ht="26.25" customHeight="1">
      <c r="A63" s="33">
        <v>52</v>
      </c>
    </row>
    <row r="64" spans="1:1" ht="26.25" customHeight="1">
      <c r="A64" s="33">
        <v>53</v>
      </c>
    </row>
    <row r="65" spans="1:1" ht="26.25" customHeight="1">
      <c r="A65" s="33">
        <v>54</v>
      </c>
    </row>
    <row r="66" spans="1:1" ht="26.25" customHeight="1">
      <c r="A66" s="33">
        <v>55</v>
      </c>
    </row>
    <row r="67" spans="1:1" ht="26.25" customHeight="1">
      <c r="A67" s="33">
        <v>56</v>
      </c>
    </row>
    <row r="68" spans="1:1" ht="26.25" customHeight="1">
      <c r="A68" s="33">
        <v>57</v>
      </c>
    </row>
    <row r="69" spans="1:1" ht="26.25" customHeight="1">
      <c r="A69" s="33">
        <v>58</v>
      </c>
    </row>
    <row r="70" spans="1:1" ht="26.25" customHeight="1">
      <c r="A70" s="33">
        <v>59</v>
      </c>
    </row>
    <row r="71" spans="1:1" ht="26.25" customHeight="1">
      <c r="A71" s="33">
        <v>60</v>
      </c>
    </row>
    <row r="72" spans="1:1" ht="26.25" customHeight="1">
      <c r="A72" s="33">
        <v>61</v>
      </c>
    </row>
    <row r="73" spans="1:1" ht="26.25" customHeight="1">
      <c r="A73" s="33">
        <v>62</v>
      </c>
    </row>
    <row r="74" spans="1:1" ht="26.25" customHeight="1">
      <c r="A74" s="33">
        <v>63</v>
      </c>
    </row>
    <row r="75" spans="1:1" ht="26.25" customHeight="1">
      <c r="A75" s="33">
        <v>64</v>
      </c>
    </row>
    <row r="76" spans="1:1" ht="26.25" customHeight="1">
      <c r="A76" s="33">
        <v>65</v>
      </c>
    </row>
    <row r="77" spans="1:1" ht="26.25" customHeight="1">
      <c r="A77" s="33">
        <v>66</v>
      </c>
    </row>
    <row r="78" spans="1:1" ht="26.25" customHeight="1">
      <c r="A78" s="33">
        <v>67</v>
      </c>
    </row>
    <row r="79" spans="1:1" ht="26.25" customHeight="1">
      <c r="A79" s="33">
        <v>68</v>
      </c>
    </row>
    <row r="80" spans="1:1" ht="26.25" customHeight="1">
      <c r="A80" s="33">
        <v>69</v>
      </c>
    </row>
    <row r="81" spans="1:1" ht="26.25" customHeight="1">
      <c r="A81" s="33">
        <v>70</v>
      </c>
    </row>
    <row r="82" spans="1:1" ht="26.25" customHeight="1">
      <c r="A82" s="33">
        <v>71</v>
      </c>
    </row>
    <row r="83" spans="1:1" ht="26.25" customHeight="1">
      <c r="A83" s="33">
        <v>72</v>
      </c>
    </row>
    <row r="84" spans="1:1" ht="26.25" customHeight="1">
      <c r="A84" s="33">
        <v>73</v>
      </c>
    </row>
    <row r="85" spans="1:1" ht="26.25" customHeight="1">
      <c r="A85" s="33">
        <v>74</v>
      </c>
    </row>
    <row r="86" spans="1:1" ht="26.25" customHeight="1">
      <c r="A86" s="33">
        <v>75</v>
      </c>
    </row>
    <row r="87" spans="1:1" ht="26.25" customHeight="1">
      <c r="A87" s="33">
        <v>76</v>
      </c>
    </row>
    <row r="88" spans="1:1" ht="26.25" customHeight="1">
      <c r="A88" s="33">
        <v>77</v>
      </c>
    </row>
    <row r="89" spans="1:1" ht="26.25" customHeight="1">
      <c r="A89" s="33">
        <v>78</v>
      </c>
    </row>
    <row r="90" spans="1:1" ht="26.25" customHeight="1">
      <c r="A90" s="33">
        <v>79</v>
      </c>
    </row>
    <row r="91" spans="1:1" ht="26.25" customHeight="1">
      <c r="A91" s="33">
        <v>80</v>
      </c>
    </row>
    <row r="92" spans="1:1" ht="26.25" customHeight="1">
      <c r="A92" s="33">
        <v>81</v>
      </c>
    </row>
    <row r="93" spans="1:1" ht="26.25" customHeight="1">
      <c r="A93" s="33">
        <v>82</v>
      </c>
    </row>
    <row r="94" spans="1:1" ht="26.25" customHeight="1">
      <c r="A94" s="33">
        <v>83</v>
      </c>
    </row>
    <row r="95" spans="1:1" ht="26.25" customHeight="1">
      <c r="A95" s="33">
        <v>84</v>
      </c>
    </row>
    <row r="96" spans="1:1" ht="26.25" customHeight="1">
      <c r="A96" s="33">
        <v>85</v>
      </c>
    </row>
    <row r="97" spans="1:1" ht="26.25" customHeight="1">
      <c r="A97" s="33">
        <v>86</v>
      </c>
    </row>
    <row r="98" spans="1:1" ht="26.25" customHeight="1">
      <c r="A98" s="33">
        <v>87</v>
      </c>
    </row>
    <row r="99" spans="1:1" ht="26.25" customHeight="1">
      <c r="A99" s="33">
        <v>88</v>
      </c>
    </row>
    <row r="100" spans="1:1" ht="26.25" customHeight="1">
      <c r="A100" s="33">
        <v>89</v>
      </c>
    </row>
    <row r="101" spans="1:1" ht="26.25" customHeight="1">
      <c r="A101" s="33">
        <v>90</v>
      </c>
    </row>
    <row r="102" spans="1:1" ht="26.25" customHeight="1">
      <c r="A102" s="33">
        <v>91</v>
      </c>
    </row>
    <row r="103" spans="1:1" ht="26.25" customHeight="1">
      <c r="A103" s="33">
        <v>92</v>
      </c>
    </row>
    <row r="104" spans="1:1" ht="26.25" customHeight="1">
      <c r="A104" s="33">
        <v>93</v>
      </c>
    </row>
    <row r="105" spans="1:1" ht="26.25" customHeight="1">
      <c r="A105" s="33">
        <v>94</v>
      </c>
    </row>
    <row r="106" spans="1:1" ht="26.25" customHeight="1">
      <c r="A106" s="33">
        <v>95</v>
      </c>
    </row>
    <row r="107" spans="1:1" ht="26.25" customHeight="1">
      <c r="A107" s="33">
        <v>96</v>
      </c>
    </row>
    <row r="108" spans="1:1" ht="26.25" customHeight="1">
      <c r="A108" s="33">
        <v>97</v>
      </c>
    </row>
    <row r="109" spans="1:1" ht="26.25" customHeight="1">
      <c r="A109" s="33">
        <v>98</v>
      </c>
    </row>
  </sheetData>
  <sortState ref="A12:Q109">
    <sortCondition descending="1" ref="O1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C13:E13 G13 B11:B14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="73" zoomScaleNormal="73" workbookViewId="0">
      <selection activeCell="G18" sqref="G18"/>
    </sheetView>
  </sheetViews>
  <sheetFormatPr defaultColWidth="9.109375" defaultRowHeight="15"/>
  <cols>
    <col min="1" max="1" width="6.109375" style="12" bestFit="1" customWidth="1"/>
    <col min="2" max="2" width="17.88671875" style="11" customWidth="1"/>
    <col min="3" max="3" width="14.109375" style="17" customWidth="1"/>
    <col min="4" max="4" width="11.5546875" style="17" customWidth="1"/>
    <col min="5" max="5" width="17.44140625" style="17" customWidth="1"/>
    <col min="6" max="6" width="34.5546875" style="12" customWidth="1"/>
    <col min="7" max="7" width="14.33203125" style="2" customWidth="1"/>
    <col min="8" max="8" width="6" style="12" customWidth="1"/>
    <col min="9" max="9" width="11" style="11" customWidth="1"/>
    <col min="10" max="10" width="30.109375" style="11" customWidth="1"/>
    <col min="11" max="11" width="22.5546875" style="11" customWidth="1"/>
    <col min="12" max="12" width="20" style="11" customWidth="1"/>
    <col min="13" max="13" width="16.88671875" style="11" customWidth="1"/>
    <col min="14" max="14" width="16.109375" style="12" customWidth="1"/>
    <col min="15" max="15" width="9.33203125" style="10" customWidth="1"/>
    <col min="16" max="16" width="12.5546875" style="10" customWidth="1"/>
    <col min="17" max="17" width="37.88671875" style="11" customWidth="1"/>
    <col min="18" max="16384" width="9.109375" style="2"/>
  </cols>
  <sheetData>
    <row r="1" spans="1:17" ht="13.8">
      <c r="A1" s="15"/>
      <c r="B1" s="13"/>
      <c r="C1" s="16"/>
      <c r="D1" s="16"/>
      <c r="E1" s="16"/>
      <c r="F1" s="15"/>
      <c r="G1" s="1"/>
      <c r="H1" s="15"/>
      <c r="I1" s="13"/>
      <c r="J1" s="13"/>
      <c r="K1" s="13"/>
      <c r="L1" s="13"/>
      <c r="M1" s="13"/>
      <c r="N1" s="79"/>
      <c r="O1" s="79"/>
      <c r="P1" s="79"/>
      <c r="Q1" s="79"/>
    </row>
    <row r="2" spans="1:17" ht="33.75" customHeight="1">
      <c r="A2" s="15"/>
      <c r="B2" s="78" t="s">
        <v>39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24"/>
      <c r="Q2" s="21"/>
    </row>
    <row r="3" spans="1:17" ht="16.5" customHeight="1">
      <c r="A3" s="15"/>
      <c r="B3" s="13"/>
      <c r="C3" s="16"/>
      <c r="D3" s="16"/>
      <c r="E3" s="16"/>
      <c r="F3" s="15"/>
      <c r="G3" s="1"/>
      <c r="H3" s="15"/>
      <c r="I3" s="13"/>
      <c r="J3" s="13"/>
      <c r="K3" s="13"/>
      <c r="L3" s="13"/>
      <c r="M3" s="13"/>
      <c r="N3" s="15"/>
      <c r="O3" s="20"/>
      <c r="P3" s="20"/>
      <c r="Q3" s="13"/>
    </row>
    <row r="4" spans="1:17" ht="16.5" customHeight="1">
      <c r="A4" s="82" t="s">
        <v>17</v>
      </c>
      <c r="B4" s="83"/>
      <c r="C4" s="28"/>
    </row>
    <row r="5" spans="1:17" ht="16.5" customHeight="1">
      <c r="A5" s="82" t="s">
        <v>18</v>
      </c>
      <c r="B5" s="83"/>
      <c r="C5" s="25"/>
    </row>
    <row r="6" spans="1:17" ht="16.5" customHeight="1">
      <c r="A6" s="84" t="s">
        <v>19</v>
      </c>
      <c r="B6" s="81"/>
      <c r="C6" s="26" t="s">
        <v>24</v>
      </c>
    </row>
    <row r="7" spans="1:17" ht="16.5" customHeight="1">
      <c r="A7" s="84" t="s">
        <v>20</v>
      </c>
      <c r="B7" s="81"/>
      <c r="C7" s="26">
        <v>11</v>
      </c>
    </row>
    <row r="8" spans="1:17" ht="16.5" customHeight="1">
      <c r="A8" s="77" t="s">
        <v>21</v>
      </c>
      <c r="B8" s="81"/>
      <c r="C8" s="27">
        <v>45208</v>
      </c>
    </row>
    <row r="9" spans="1:17" ht="16.5" customHeight="1"/>
    <row r="10" spans="1:17" ht="55.5" customHeight="1">
      <c r="A10" s="3" t="s">
        <v>3</v>
      </c>
      <c r="B10" s="4" t="s">
        <v>23</v>
      </c>
      <c r="C10" s="4" t="s">
        <v>0</v>
      </c>
      <c r="D10" s="4" t="s">
        <v>1</v>
      </c>
      <c r="E10" s="4" t="s">
        <v>2</v>
      </c>
      <c r="F10" s="5" t="s">
        <v>7</v>
      </c>
      <c r="G10" s="4" t="s">
        <v>11</v>
      </c>
      <c r="H10" s="4" t="s">
        <v>10</v>
      </c>
      <c r="I10" s="14" t="s">
        <v>22</v>
      </c>
      <c r="J10" s="4" t="s">
        <v>8</v>
      </c>
      <c r="K10" s="2"/>
      <c r="L10" s="2"/>
      <c r="M10" s="2"/>
      <c r="N10" s="2"/>
      <c r="O10" s="2"/>
      <c r="P10" s="2"/>
      <c r="Q10" s="2"/>
    </row>
    <row r="11" spans="1:17" ht="31.35" customHeight="1">
      <c r="A11" s="34">
        <v>1</v>
      </c>
      <c r="B11" s="41" t="s">
        <v>41</v>
      </c>
      <c r="C11" s="46" t="s">
        <v>119</v>
      </c>
      <c r="D11" s="37" t="s">
        <v>120</v>
      </c>
      <c r="E11" s="37" t="s">
        <v>121</v>
      </c>
      <c r="F11" s="37" t="s">
        <v>47</v>
      </c>
      <c r="G11" s="37">
        <v>11</v>
      </c>
      <c r="H11" s="66">
        <v>87.762707691133102</v>
      </c>
      <c r="I11" s="56" t="s">
        <v>127</v>
      </c>
      <c r="J11" s="45" t="s">
        <v>56</v>
      </c>
      <c r="K11" s="2"/>
      <c r="L11" s="2"/>
      <c r="M11" s="2"/>
      <c r="N11" s="2"/>
      <c r="O11" s="2"/>
      <c r="P11" s="2"/>
      <c r="Q11" s="2"/>
    </row>
    <row r="12" spans="1:17" ht="31.35" customHeight="1">
      <c r="A12" s="34">
        <v>2</v>
      </c>
      <c r="B12" s="2"/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1.35" customHeight="1">
      <c r="A13" s="34">
        <v>3</v>
      </c>
    </row>
    <row r="14" spans="1:17" ht="31.35" customHeight="1">
      <c r="A14" s="34">
        <v>4</v>
      </c>
    </row>
    <row r="15" spans="1:17" ht="31.35" customHeight="1">
      <c r="A15" s="34">
        <v>5</v>
      </c>
    </row>
    <row r="16" spans="1:17" ht="31.35" customHeight="1">
      <c r="A16" s="34">
        <v>6</v>
      </c>
    </row>
    <row r="17" spans="1:17" ht="31.35" customHeight="1">
      <c r="A17" s="34">
        <v>7</v>
      </c>
    </row>
    <row r="18" spans="1:17" s="6" customFormat="1" ht="31.35" customHeight="1">
      <c r="A18" s="34">
        <v>8</v>
      </c>
      <c r="B18" s="11"/>
      <c r="C18" s="17"/>
      <c r="D18" s="17"/>
      <c r="E18" s="17"/>
      <c r="F18" s="12"/>
      <c r="G18" s="2"/>
      <c r="H18" s="12"/>
      <c r="I18" s="11"/>
      <c r="J18" s="11"/>
      <c r="K18" s="11"/>
      <c r="L18" s="11"/>
      <c r="M18" s="11"/>
      <c r="N18" s="12"/>
      <c r="O18" s="10"/>
      <c r="P18" s="10"/>
      <c r="Q18" s="11"/>
    </row>
    <row r="19" spans="1:17" ht="31.35" customHeight="1">
      <c r="A19" s="34">
        <v>9</v>
      </c>
    </row>
    <row r="20" spans="1:17" ht="31.35" customHeight="1">
      <c r="A20" s="34">
        <v>10</v>
      </c>
    </row>
    <row r="21" spans="1:17" ht="31.35" customHeight="1">
      <c r="A21" s="34">
        <v>11</v>
      </c>
    </row>
    <row r="22" spans="1:17" ht="31.35" customHeight="1">
      <c r="A22" s="34">
        <v>12</v>
      </c>
    </row>
    <row r="23" spans="1:17" ht="31.35" customHeight="1">
      <c r="A23" s="34">
        <v>13</v>
      </c>
    </row>
    <row r="24" spans="1:17" ht="31.35" customHeight="1">
      <c r="A24" s="34">
        <v>14</v>
      </c>
    </row>
    <row r="25" spans="1:17" ht="31.35" customHeight="1">
      <c r="A25" s="34">
        <v>15</v>
      </c>
    </row>
    <row r="26" spans="1:17" ht="31.35" customHeight="1">
      <c r="A26" s="34">
        <v>16</v>
      </c>
    </row>
    <row r="27" spans="1:17" ht="31.35" customHeight="1">
      <c r="A27" s="34">
        <v>17</v>
      </c>
    </row>
    <row r="28" spans="1:17" ht="31.35" customHeight="1">
      <c r="A28" s="34">
        <v>18</v>
      </c>
    </row>
    <row r="29" spans="1:17" ht="31.35" customHeight="1">
      <c r="A29" s="34">
        <v>19</v>
      </c>
    </row>
    <row r="30" spans="1:17" ht="31.35" customHeight="1">
      <c r="A30" s="34">
        <v>20</v>
      </c>
    </row>
    <row r="31" spans="1:17" ht="31.35" customHeight="1">
      <c r="A31" s="34">
        <v>21</v>
      </c>
    </row>
    <row r="32" spans="1:17" ht="31.35" customHeight="1">
      <c r="A32" s="34">
        <v>22</v>
      </c>
    </row>
    <row r="33" spans="1:1" ht="31.35" customHeight="1">
      <c r="A33" s="34">
        <v>23</v>
      </c>
    </row>
    <row r="34" spans="1:1" ht="15.6">
      <c r="A34" s="34">
        <v>24</v>
      </c>
    </row>
    <row r="35" spans="1:1" ht="15.6">
      <c r="A35" s="34">
        <v>25</v>
      </c>
    </row>
  </sheetData>
  <autoFilter ref="A10:Q35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E10 C4:C8 A4:A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SGS</cp:lastModifiedBy>
  <cp:lastPrinted>2021-10-20T14:28:42Z</cp:lastPrinted>
  <dcterms:created xsi:type="dcterms:W3CDTF">2007-11-07T20:16:05Z</dcterms:created>
  <dcterms:modified xsi:type="dcterms:W3CDTF">2023-10-13T04:41:27Z</dcterms:modified>
</cp:coreProperties>
</file>